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857C07BC-6D2F-465A-92CC-2CD7435D4C5D}" xr6:coauthVersionLast="47" xr6:coauthVersionMax="47" xr10:uidLastSave="{00000000-0000-0000-0000-000000000000}"/>
  <bookViews>
    <workbookView xWindow="-120" yWindow="-120" windowWidth="29040" windowHeight="15840" xr2:uid="{6E982146-DDC7-4AA9-9458-59B496C4C6F4}"/>
  </bookViews>
  <sheets>
    <sheet name="3.療育手帳" sheetId="8" r:id="rId1"/>
  </sheets>
  <definedNames>
    <definedName name="_xlnm._FilterDatabase" localSheetId="0" hidden="1">'3.療育手帳'!$A$2:$H$71</definedName>
    <definedName name="_xlnm.Print_Area" localSheetId="0">'3.療育手帳'!$A$1:$H$71</definedName>
    <definedName name="_xlnm.Print_Titles" localSheetId="0">'3.療育手帳'!$1:$2</definedName>
    <definedName name="Z_065AE94E_5C95_4566_8FEF_9D679C47DD52_.wvu.FilterData" localSheetId="0" hidden="1">'3.療育手帳'!$A$2:$H$5</definedName>
    <definedName name="Z_06B221F5_803C_4D9C_93A9_94D874B89DDD_.wvu.Cols" localSheetId="0" hidden="1">'3.療育手帳'!#REF!,'3.療育手帳'!#REF!</definedName>
    <definedName name="Z_06B221F5_803C_4D9C_93A9_94D874B89DDD_.wvu.FilterData" localSheetId="0" hidden="1">'3.療育手帳'!$A$2:$H$5</definedName>
    <definedName name="Z_15E57031_1B12_4CF2_AF1A_925F29198910_.wvu.FilterData" localSheetId="0" hidden="1">'3.療育手帳'!$A$2:$H$5</definedName>
    <definedName name="Z_1E4367F6_5639_467E_899A_64B6A00DCC92_.wvu.FilterData" localSheetId="0" hidden="1">'3.療育手帳'!$A$2:$H$5</definedName>
    <definedName name="Z_1F143779_D286_4CD1_9648_A7D73862CA5A_.wvu.FilterData" localSheetId="0" hidden="1">'3.療育手帳'!$A$2:$H$5</definedName>
    <definedName name="Z_205211C9_2C26_4FD1_BF60_68AFD67259E4_.wvu.FilterData" localSheetId="0" hidden="1">'3.療育手帳'!$A$2:$H$5</definedName>
    <definedName name="Z_214F9E9C_EDDB_4BB0_89C3_657CD7A54247_.wvu.FilterData" localSheetId="0" hidden="1">'3.療育手帳'!$A$2:$H$5</definedName>
    <definedName name="Z_2354CE29_2E47_4038_B54A_DA743379B5F1_.wvu.FilterData" localSheetId="0" hidden="1">'3.療育手帳'!$A$2:$H$5</definedName>
    <definedName name="Z_247A17BF_CE07_494C_9521_BDAAC0AB5A9D_.wvu.FilterData" localSheetId="0" hidden="1">'3.療育手帳'!$A$2:$H$5</definedName>
    <definedName name="Z_2485C0CC_9BCD_470C_989F_68265BDB2794_.wvu.FilterData" localSheetId="0" hidden="1">'3.療育手帳'!$A$2:$H$5</definedName>
    <definedName name="Z_2741F5B8_5B98_48BC_AF3F_C8210BD8679B_.wvu.FilterData" localSheetId="0" hidden="1">'3.療育手帳'!$A$2:$H$5</definedName>
    <definedName name="Z_277CB591_CA6A_4CF0_B775_9FF0D8C191DD_.wvu.FilterData" localSheetId="0" hidden="1">'3.療育手帳'!$A$2:$H$5</definedName>
    <definedName name="Z_281DBE4C_266A_4823_AB97_2F0256E6148D_.wvu.FilterData" localSheetId="0" hidden="1">'3.療育手帳'!$A$2:$H$5</definedName>
    <definedName name="Z_286D2D23_C09B_418C_8ACB_6921D2804B40_.wvu.FilterData" localSheetId="0" hidden="1">'3.療育手帳'!$A$2:$H$5</definedName>
    <definedName name="Z_2AE9A891_0431_4D37_A998_5C43C5293BAB_.wvu.FilterData" localSheetId="0" hidden="1">'3.療育手帳'!$A$2:$H$5</definedName>
    <definedName name="Z_2B666D90_355F_438B_BE8C_D3F41150E381_.wvu.FilterData" localSheetId="0" hidden="1">'3.療育手帳'!$A$2:$H$5</definedName>
    <definedName name="Z_2F624007_5AC1_4B41_89D5_29435A65A766_.wvu.FilterData" localSheetId="0" hidden="1">'3.療育手帳'!$A$2:$H$5</definedName>
    <definedName name="Z_34188739_AC8F_4F07_B457_4ED7DF4367D8_.wvu.FilterData" localSheetId="0" hidden="1">'3.療育手帳'!$A$2:$H$5</definedName>
    <definedName name="Z_35A2A240_A9F5_4AB1_8CF1_4C1E31919E07_.wvu.FilterData" localSheetId="0" hidden="1">'3.療育手帳'!$A$2:$H$5</definedName>
    <definedName name="Z_378BB9E2_CC3F_4B79_8148_3BEDD77E6D6F_.wvu.FilterData" localSheetId="0" hidden="1">'3.療育手帳'!$A$2:$H$5</definedName>
    <definedName name="Z_3A5B767C_45DF_4782_B021_0CA371650E92_.wvu.FilterData" localSheetId="0" hidden="1">'3.療育手帳'!$A$2:$H$5</definedName>
    <definedName name="Z_40465E76_604F_4291_96AC_6F7E9CED87B2_.wvu.FilterData" localSheetId="0" hidden="1">'3.療育手帳'!$A$2:$H$5</definedName>
    <definedName name="Z_45A7AEF1_F498_4C3D_A200_848A9FE5F924_.wvu.Cols" localSheetId="0" hidden="1">'3.療育手帳'!#REF!,'3.療育手帳'!#REF!,'3.療育手帳'!#REF!</definedName>
    <definedName name="Z_45A7AEF1_F498_4C3D_A200_848A9FE5F924_.wvu.FilterData" localSheetId="0" hidden="1">'3.療育手帳'!$A$2:$H$5</definedName>
    <definedName name="Z_4C67E748_D3DC_49FD_BD4F_B90EA97CF743_.wvu.FilterData" localSheetId="0" hidden="1">'3.療育手帳'!$A$2:$H$5</definedName>
    <definedName name="Z_4DF43DAB_7231_4B0F_B27C_210A3763E1D8_.wvu.FilterData" localSheetId="0" hidden="1">'3.療育手帳'!$A$2:$H$5</definedName>
    <definedName name="Z_542F39E2_20E2_46AD_90A3_3314FB6A2C73_.wvu.FilterData" localSheetId="0" hidden="1">'3.療育手帳'!$A$2:$H$5</definedName>
    <definedName name="Z_54F0E319_CF9F_4327_B278_0A5549BD1992_.wvu.Cols" localSheetId="0" hidden="1">'3.療育手帳'!#REF!,'3.療育手帳'!#REF!</definedName>
    <definedName name="Z_54F0E319_CF9F_4327_B278_0A5549BD1992_.wvu.FilterData" localSheetId="0" hidden="1">'3.療育手帳'!$A$2:$H$5</definedName>
    <definedName name="Z_54F0E319_CF9F_4327_B278_0A5549BD1992_.wvu.PrintTitles" localSheetId="0" hidden="1">'3.療育手帳'!$2:$2</definedName>
    <definedName name="Z_5FEFA218_6892_4C46_8BA2_512F2CBCC49F_.wvu.FilterData" localSheetId="0" hidden="1">'3.療育手帳'!$A$2:$H$5</definedName>
    <definedName name="Z_62E0DA01_F3AE_48C0_94DF_F5D727C2FEFC_.wvu.FilterData" localSheetId="0" hidden="1">'3.療育手帳'!$A$2:$H$5</definedName>
    <definedName name="Z_66DFC99A_9A56_4185_862D_D42C5CA892DD_.wvu.FilterData" localSheetId="0" hidden="1">'3.療育手帳'!$A$2:$H$5</definedName>
    <definedName name="Z_69CE3E2D_B43F_4950_B711_8555449FE6AF_.wvu.FilterData" localSheetId="0" hidden="1">'3.療育手帳'!$A$2:$H$5</definedName>
    <definedName name="Z_6A61D869_EA31_4F5B_A8B4_551850B32504_.wvu.FilterData" localSheetId="0" hidden="1">'3.療育手帳'!$A$2:$H$5</definedName>
    <definedName name="Z_6DE16C92_0CE5_4F72_8D5A_F11E4587AA57_.wvu.FilterData" localSheetId="0" hidden="1">'3.療育手帳'!$A$2:$H$5</definedName>
    <definedName name="Z_735981E6_3D93_4DA9_8AE5_724C3E42B60D_.wvu.FilterData" localSheetId="0" hidden="1">'3.療育手帳'!$A$2:$H$5</definedName>
    <definedName name="Z_7470572D_077F_4A02_991A_638D71F3F7CE_.wvu.FilterData" localSheetId="0" hidden="1">'3.療育手帳'!$A$2:$H$5</definedName>
    <definedName name="Z_769C9226_19D5_4FFC_AA03_76FC72B993BC_.wvu.Cols" localSheetId="0" hidden="1">'3.療育手帳'!#REF!,'3.療育手帳'!#REF!,'3.療育手帳'!#REF!</definedName>
    <definedName name="Z_769C9226_19D5_4FFC_AA03_76FC72B993BC_.wvu.FilterData" localSheetId="0" hidden="1">'3.療育手帳'!$A$2:$H$5</definedName>
    <definedName name="Z_77280327_3D91_4797_A415_EF168FDE8CE0_.wvu.FilterData" localSheetId="0" hidden="1">'3.療育手帳'!$A$2:$H$5</definedName>
    <definedName name="Z_78340C1C_F5B0_4622_A942_A37C772A06E3_.wvu.FilterData" localSheetId="0" hidden="1">'3.療育手帳'!$A$2:$H$5</definedName>
    <definedName name="Z_81FAC991_B462_4329_8E1B_7EF922AF0CE9_.wvu.FilterData" localSheetId="0" hidden="1">'3.療育手帳'!$A$2:$H$5</definedName>
    <definedName name="Z_9077CC0A_DC04_43B7_B94B_4C9754F46B92_.wvu.FilterData" localSheetId="0" hidden="1">'3.療育手帳'!$A$2:$H$5</definedName>
    <definedName name="Z_91A1DFF1_BCA4_4498_AB62_EBD3293C3837_.wvu.FilterData" localSheetId="0" hidden="1">'3.療育手帳'!$A$2:$H$5</definedName>
    <definedName name="Z_91A8E6A8_7CEA_4FCB_81E9_35569DD26C1C_.wvu.FilterData" localSheetId="0" hidden="1">'3.療育手帳'!$A$2:$H$5</definedName>
    <definedName name="Z_94D89F51_BA96_4760_A946_66D279A5D7B5_.wvu.FilterData" localSheetId="0" hidden="1">'3.療育手帳'!$A$2:$H$5</definedName>
    <definedName name="Z_953FBF83_E9BC_4316_AC35_601078085394_.wvu.FilterData" localSheetId="0" hidden="1">'3.療育手帳'!$A$2:$H$5</definedName>
    <definedName name="Z_9881D0B3_8459_4AFD_9EAE_BBC92BC9E7DC_.wvu.FilterData" localSheetId="0" hidden="1">'3.療育手帳'!$A$2:$H$5</definedName>
    <definedName name="Z_99D6E25B_BB68_49EA_99F8_40779BE1913F_.wvu.FilterData" localSheetId="0" hidden="1">'3.療育手帳'!$A$2:$H$5</definedName>
    <definedName name="Z_9A3B8B10_3E64_4884_B432_C18D2B7B1547_.wvu.FilterData" localSheetId="0" hidden="1">'3.療育手帳'!$A$2:$H$5</definedName>
    <definedName name="Z_9AB4B716_9A99_49B7_93E6_22DD87E054F0_.wvu.FilterData" localSheetId="0" hidden="1">'3.療育手帳'!$A$2:$H$5</definedName>
    <definedName name="Z_9D722E7C_8822_4AD1_A11E_C91C162F9750_.wvu.FilterData" localSheetId="0" hidden="1">'3.療育手帳'!$A$2:$H$5</definedName>
    <definedName name="Z_9D8F5E89_B6B2_48EA_BE7A_379E71F8B180_.wvu.FilterData" localSheetId="0" hidden="1">'3.療育手帳'!$A$2:$H$5</definedName>
    <definedName name="Z_9E80FBA3_6197_4012_BBCD_8208BFA3611C_.wvu.FilterData" localSheetId="0" hidden="1">'3.療育手帳'!$A$2:$H$5</definedName>
    <definedName name="Z_9EFAF1F8_1E96_460D_9AE3_03AF399D59BD_.wvu.Cols" localSheetId="0" hidden="1">'3.療育手帳'!#REF!</definedName>
    <definedName name="Z_9EFAF1F8_1E96_460D_9AE3_03AF399D59BD_.wvu.FilterData" localSheetId="0" hidden="1">'3.療育手帳'!$A$2:$H$5</definedName>
    <definedName name="Z_9F3282A4_EAB1_43D7_A4FA_2ADF9C2C3280_.wvu.FilterData" localSheetId="0" hidden="1">'3.療育手帳'!$A$2:$H$5</definedName>
    <definedName name="Z_9F762ADC_7C25_45C9_82D6_21C28D178BDA_.wvu.FilterData" localSheetId="0" hidden="1">'3.療育手帳'!$A$2:$H$5</definedName>
    <definedName name="Z_A2FB31FE_DBA2_45CD_84E4_A9CB9C8E6F6B_.wvu.FilterData" localSheetId="0" hidden="1">'3.療育手帳'!$A$2:$H$5</definedName>
    <definedName name="Z_A55711AA_701C_4B80_B533_D291A8243ABD_.wvu.FilterData" localSheetId="0" hidden="1">'3.療育手帳'!$A$2:$H$5</definedName>
    <definedName name="Z_A5999FE4_2BB2_4BE3_BE64_6FA36712784F_.wvu.FilterData" localSheetId="0" hidden="1">'3.療育手帳'!$A$2:$H$5</definedName>
    <definedName name="Z_A5C4EC45_2E1C_4967_9160_455EF38CEA18_.wvu.FilterData" localSheetId="0" hidden="1">'3.療育手帳'!$A$2:$H$5</definedName>
    <definedName name="Z_A723991C_4A6E_467E_8B4C_F5F5E4C9A0FA_.wvu.FilterData" localSheetId="0" hidden="1">'3.療育手帳'!$A$2:$H$5</definedName>
    <definedName name="Z_A754B5CD_DA46_4138_89B4_7F9744760BDC_.wvu.FilterData" localSheetId="0" hidden="1">'3.療育手帳'!$A$2:$H$5</definedName>
    <definedName name="Z_A778A21C_5577_4DD6_BCAF_5F902C9B20D3_.wvu.FilterData" localSheetId="0" hidden="1">'3.療育手帳'!$A$2:$H$5</definedName>
    <definedName name="Z_AD9F1C63_2180_4B6B_B7C2_F2846EE51336_.wvu.FilterData" localSheetId="0" hidden="1">'3.療育手帳'!$A$2:$H$5</definedName>
    <definedName name="Z_B0C19991_E6E8_495B_A9F1_58FF2CA4B409_.wvu.FilterData" localSheetId="0" hidden="1">'3.療育手帳'!$A$2:$H$5</definedName>
    <definedName name="Z_B38CE620_E288_4A76_94A3_5E2F57BA2873_.wvu.FilterData" localSheetId="0" hidden="1">'3.療育手帳'!$A$2:$H$5</definedName>
    <definedName name="Z_B414B2FD_79CD_40D1_A5C8_580FA967A20E_.wvu.FilterData" localSheetId="0" hidden="1">'3.療育手帳'!$A$2:$H$5</definedName>
    <definedName name="Z_B506F5A0_4807_4DDA_AFB6_71D7ECEC6D37_.wvu.FilterData" localSheetId="0" hidden="1">'3.療育手帳'!#REF!</definedName>
    <definedName name="Z_B6D23729_A7D4_4691_A3A8_A1721CD8A8E1_.wvu.FilterData" localSheetId="0" hidden="1">'3.療育手帳'!$A$2:$H$5</definedName>
    <definedName name="Z_B7EF2A80_F7EB_457F_9C2A_ECD9BF1FDEDE_.wvu.FilterData" localSheetId="0" hidden="1">'3.療育手帳'!$A$2:$H$5</definedName>
    <definedName name="Z_BB248EAF_FAC6_4BB1_BC25_E1CFC06CD116_.wvu.FilterData" localSheetId="0" hidden="1">'3.療育手帳'!$A$2:$H$5</definedName>
    <definedName name="Z_BFA1498D_4B33_42CD_81A7_430569964D15_.wvu.FilterData" localSheetId="0" hidden="1">'3.療育手帳'!$A$2:$H$5</definedName>
    <definedName name="Z_C0695FFC_0770_4DE9_9B0B_13F1EE7B69C1_.wvu.FilterData" localSheetId="0" hidden="1">'3.療育手帳'!$A$2:$H$5</definedName>
    <definedName name="Z_C8F4271A_F2DA_438E_95E9_7602588C185A_.wvu.FilterData" localSheetId="0" hidden="1">'3.療育手帳'!$A$2:$H$5</definedName>
    <definedName name="Z_C9105A66_891B_4F3D_8751_F77E3AAF54EE_.wvu.FilterData" localSheetId="0" hidden="1">'3.療育手帳'!$A$2:$H$5</definedName>
    <definedName name="Z_CA7E80D9_1DE9_4138_A2A1_7DDC6597CB37_.wvu.FilterData" localSheetId="0" hidden="1">'3.療育手帳'!$A$2:$H$5</definedName>
    <definedName name="Z_CB42BFF1_BB38_44DC_A6F2_320C6B32C4B5_.wvu.FilterData" localSheetId="0" hidden="1">'3.療育手帳'!$A$2:$H$5</definedName>
    <definedName name="Z_CD95949A_283C_499A_A69A_E35534B9EF4C_.wvu.FilterData" localSheetId="0" hidden="1">'3.療育手帳'!$A$2:$H$5</definedName>
    <definedName name="Z_CDC7F5EF_F0A9_4440_A4AA_0BC2285A472D_.wvu.FilterData" localSheetId="0" hidden="1">'3.療育手帳'!$A$2:$H$5</definedName>
    <definedName name="Z_D24E671C_7317_465B_BCB3_C463ECA1D0DA_.wvu.FilterData" localSheetId="0" hidden="1">'3.療育手帳'!$A$2:$H$5</definedName>
    <definedName name="Z_D6ABE69C_620D_4C4A_A729_8B094ECB4C8A_.wvu.FilterData" localSheetId="0" hidden="1">'3.療育手帳'!$A$2:$H$5</definedName>
    <definedName name="Z_DA44AD17_7019_4D5B_82E0_5CB2F25C637D_.wvu.FilterData" localSheetId="0" hidden="1">'3.療育手帳'!$A$2:$H$5</definedName>
    <definedName name="Z_DA648FB6_3FC3_45F6_BD33_F5EED6E6E681_.wvu.Cols" localSheetId="0" hidden="1">'3.療育手帳'!#REF!</definedName>
    <definedName name="Z_DA648FB6_3FC3_45F6_BD33_F5EED6E6E681_.wvu.FilterData" localSheetId="0" hidden="1">'3.療育手帳'!$A$2:$H$5</definedName>
    <definedName name="Z_E1E4895C_F0A1_487E_A75D_0B15393808EA_.wvu.FilterData" localSheetId="0" hidden="1">'3.療育手帳'!$A$2:$H$5</definedName>
    <definedName name="Z_ECD74E14_EAE8_4E09_A6BB_F9177709B410_.wvu.FilterData" localSheetId="0" hidden="1">'3.療育手帳'!$A$2:$H$5</definedName>
    <definedName name="Z_F4695B49_4273_4BBB_A1BF_DDA9AD477206_.wvu.FilterData" localSheetId="0" hidden="1">'3.療育手帳'!$A$2:$H$5</definedName>
    <definedName name="Z_FEA8B6F5_AD58_4704_A83C_07B5909E4CE4_.wvu.FilterData" localSheetId="0" hidden="1">'3.療育手帳'!$A$2:$H$5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<sst xmlns="http://schemas.openxmlformats.org/spreadsheetml/2006/main" count="451" uniqueCount="252">
  <si>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</si>
  <si>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</si>
  <si>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</si>
  <si>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</si>
  <si>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</si>
  <si>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</si>
  <si>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</si>
  <si>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</si>
  <si>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</si>
  <si>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</si>
  <si>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</si>
  <si>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</si>
  <si>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</si>
  <si>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</si>
  <si>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</si>
  <si>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</si>
  <si>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</si>
  <si>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</si>
  <si>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</si>
  <si>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</si>
  <si>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</si>
  <si>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</si>
  <si>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</si>
  <si>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</si>
  <si>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</si>
  <si>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</si>
  <si>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</si>
  <si>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</si>
  <si>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</si>
  <si>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</si>
  <si>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</si>
  <si>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</si>
  <si>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</si>
  <si>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</si>
  <si>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</si>
  <si>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</si>
  <si>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</si>
  <si>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</si>
  <si>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</si>
  <si>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</si>
  <si>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</si>
  <si>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</si>
  <si>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</si>
  <si>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</si>
  <si>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</si>
  <si>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</si>
  <si>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</si>
  <si>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</si>
  <si>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</si>
  <si>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</si>
  <si>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</si>
  <si>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</si>
  <si>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</si>
  <si>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</si>
  <si>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</si>
  <si>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</si>
  <si>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</si>
  <si>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</si>
  <si>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</si>
  <si>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</si>
  <si>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</si>
  <si>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</si>
  <si>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</si>
  <si>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</si>
  <si>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</si>
  <si>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</si>
  <si>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</si>
  <si>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</si>
  <si>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</si>
  <si>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</si>
  <si>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</si>
  <si>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</si>
  <si>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</si>
  <si>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</si>
  <si>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</si>
  <si>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</si>
  <si>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</si>
  <si>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</si>
  <si>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</si>
  <si>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</si>
  <si>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</si>
  <si>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</si>
  <si>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</si>
  <si>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</si>
  <si>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</si>
  <si>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</si>
  <si>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</si>
  <si>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</si>
  <si>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</si>
  <si>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</si>
  <si>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</si>
  <si>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</si>
  <si>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</si>
  <si>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</si>
  <si>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</si>
  <si>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</si>
  <si>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</si>
  <si>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</si>
  <si>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</si>
  <si>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</si>
  <si>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</si>
  <si>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</si>
  <si>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</si>
  <si>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</si>
  <si>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</si>
  <si>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</si>
  <si>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</si>
  <si>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プレプリント様式について、（一）～（六）面は、「療育手帳（紙様式）」と同様となる。</t>
    <rPh sb="18" eb="19">
      <t>ロク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</si>
  <si>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</si>
  <si>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</si>
  <si>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</si>
  <si>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</si>
  <si>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</si>
  <si>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</si>
  <si>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</si>
  <si>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</si>
  <si>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</si>
  <si>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</si>
  <si>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</si>
  <si>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</si>
  <si>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</si>
  <si>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受領日は、通常は再交付申請時の申請日と同日になること、また受領日とは「申請者へ引渡すための手帳を都道府県から受領した日」と認識する場合もあることから、必要であれば備考やメモへの入力で代用すること。</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</si>
  <si>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</si>
  <si>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</si>
  <si>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</si>
  <si>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</si>
  <si>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</si>
  <si>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</si>
  <si>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</si>
  <si>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</si>
  <si>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</si>
  <si>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</si>
  <si>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</si>
  <si>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</si>
  <si>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</si>
  <si>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</si>
  <si>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</si>
  <si>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</si>
  <si>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</si>
  <si>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</si>
  <si>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</si>
  <si>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</si>
  <si>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</si>
  <si>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</si>
  <si>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</si>
  <si>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</si>
  <si>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</si>
  <si>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</si>
  <si>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</si>
  <si>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</si>
  <si>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</si>
  <si>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</si>
  <si>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</si>
  <si>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</si>
  <si>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</si>
  <si>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</si>
  <si>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</si>
  <si>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</si>
  <si>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</si>
  <si>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</si>
  <si>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</si>
  <si>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</si>
  <si>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</si>
  <si>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</si>
  <si>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</si>
  <si>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</si>
  <si>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</si>
  <si>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</si>
  <si>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</si>
  <si>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</si>
  <si>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</si>
  <si>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</si>
  <si>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</si>
  <si>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</si>
  <si>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</si>
  <si>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0220328</t>
  </si>
  <si>
    <t>0220329</t>
  </si>
  <si>
    <t>0220330</t>
  </si>
  <si>
    <t>0220331</t>
  </si>
  <si>
    <t>0220332</t>
  </si>
  <si>
    <t>0220333</t>
  </si>
  <si>
    <t>0220334</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</si>
  <si>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</si>
  <si>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</si>
  <si>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</si>
  <si>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</si>
  <si>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</si>
  <si>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</si>
  <si>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</si>
  <si>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</si>
  <si>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</si>
  <si>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</si>
  <si>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</si>
  <si>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</si>
  <si>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</si>
  <si>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</si>
  <si>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</si>
  <si>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</si>
  <si>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</si>
  <si>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</si>
  <si>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</si>
  <si>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</si>
  <si>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0220355</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</si>
  <si>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</si>
  <si>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</si>
  <si>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</si>
  <si>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</si>
  <si>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</si>
  <si>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</si>
  <si>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</si>
  <si>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</si>
  <si>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</si>
  <si>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</si>
  <si>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</si>
  <si>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</si>
  <si>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</si>
  <si>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</si>
  <si>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</si>
  <si>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</si>
  <si>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</si>
  <si>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</si>
  <si>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</si>
  <si>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</si>
  <si>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</si>
  <si>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</si>
  <si>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</si>
  <si>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r>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t>
    </r>
    <r>
      <rPr>
        <strike/>
        <sz val="12"/>
        <color rgb="FFFF0000"/>
        <rFont val="ＭＳ ゴシック"/>
        <family val="3"/>
        <charset val="128"/>
      </rPr>
      <t xml:space="preserve">※1　申請事由コードは進達時の申請事由である
※2　申請理由コードは各申請・届出の理由を管理する項目である
※3　返還日は、旧手帳返還を指すものでは無く、転出死亡障害回復等により管理対象外として管理する項目である
</t>
    </r>
    <r>
      <rPr>
        <sz val="12"/>
        <rFont val="ＭＳ ゴシック"/>
        <family val="3"/>
        <charset val="128"/>
      </rPr>
      <t>※</t>
    </r>
    <r>
      <rPr>
        <sz val="12"/>
        <color rgb="FFFF0000"/>
        <rFont val="ＭＳ ゴシック"/>
        <family val="3"/>
        <charset val="128"/>
      </rPr>
      <t>1</t>
    </r>
    <r>
      <rPr>
        <strike/>
        <sz val="12"/>
        <color rgb="FFFF0000"/>
        <rFont val="ＭＳ ゴシック"/>
        <family val="3"/>
        <charset val="128"/>
      </rPr>
      <t>4</t>
    </r>
    <r>
      <rPr>
        <sz val="12"/>
        <rFont val="ＭＳ ゴシック"/>
        <family val="3"/>
        <charset val="128"/>
      </rPr>
      <t>　判定機関コードは、「療育手帳交付申請者一覧（進達）」で出力の振り分けでも利用する
※</t>
    </r>
    <r>
      <rPr>
        <sz val="12"/>
        <color rgb="FFFF0000"/>
        <rFont val="ＭＳ ゴシック"/>
        <family val="3"/>
        <charset val="128"/>
      </rPr>
      <t>2</t>
    </r>
    <r>
      <rPr>
        <strike/>
        <sz val="12"/>
        <color rgb="FFFF0000"/>
        <rFont val="ＭＳ ゴシック"/>
        <family val="3"/>
        <charset val="128"/>
      </rPr>
      <t>5</t>
    </r>
    <r>
      <rPr>
        <sz val="12"/>
        <rFont val="ＭＳ ゴシック"/>
        <family val="3"/>
        <charset val="128"/>
      </rPr>
      <t xml:space="preserve">　判定機関コードは、判定機関ではない進達先の管理も含む
</t>
    </r>
    <rPh sb="111" eb="115">
      <t>シカクジョウタイ</t>
    </rPh>
    <rPh sb="258" eb="260">
      <t>シュツリョク</t>
    </rPh>
    <rPh sb="267" eb="269">
      <t>リヨウ</t>
    </rPh>
    <rPh sb="297" eb="299">
      <t>カンリ</t>
    </rPh>
    <phoneticPr fontId="6"/>
  </si>
  <si>
    <r>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r>
    <r>
      <rPr>
        <strike/>
        <sz val="12"/>
        <color rgb="FFFF0000"/>
        <rFont val="ＭＳ ゴシック"/>
        <family val="3"/>
        <charset val="128"/>
      </rPr>
      <t xml:space="preserve">なお、実装必須項目は、管理項目としてシステム上実装することが必須なのであり、入力必須項目とイコールではない。入力必須有無は、「エラー／アラート（チェック条件）の考え方について」で示している。
・資格状態は、データ要件で以下を定める予定である。
　・10：申請　※受理
　・20：取下
　・30：却下
　・40：受給　※決定
　・50：廃止（支給取消・返還・喪失）
</t>
    </r>
    <r>
      <rPr>
        <sz val="12"/>
        <color rgb="FFFF0000"/>
        <rFont val="ＭＳ ゴシック"/>
        <family val="3"/>
        <charset val="128"/>
      </rPr>
      <t xml:space="preserve">
</t>
    </r>
    <phoneticPr fontId="6"/>
  </si>
  <si>
    <r>
      <t>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t>
    </r>
    <r>
      <rPr>
        <sz val="12"/>
        <color rgb="FFFF0000"/>
        <rFont val="ＭＳ ゴシック"/>
        <family val="3"/>
        <charset val="128"/>
      </rPr>
      <t>非該当、該当を選択</t>
    </r>
    <r>
      <rPr>
        <strike/>
        <sz val="12"/>
        <color rgb="FFFF0000"/>
        <rFont val="ＭＳ ゴシック"/>
        <family val="3"/>
        <charset val="128"/>
      </rPr>
      <t>複数選択できること</t>
    </r>
    <r>
      <rPr>
        <sz val="12"/>
        <rFont val="ＭＳ ゴシック"/>
        <family val="3"/>
        <charset val="128"/>
      </rPr>
      <t xml:space="preserve">
前回判定日
前回判定機関
進行状態コード
宛先優先度コード
※　前回判定機関は、他都道府県等も管理できること
</t>
    </r>
    <r>
      <rPr>
        <strike/>
        <sz val="12"/>
        <color rgb="FFFF0000"/>
        <rFont val="ＭＳ ゴシック"/>
        <family val="3"/>
        <charset val="128"/>
      </rPr>
      <t xml:space="preserve">【宛先優先度の補足事項】
機能ID：3.7.20. ※3に記載の要件を満たすために、個人別に設定できるようにするための項目である
</t>
    </r>
    <rPh sb="27" eb="29">
      <t>キボウ</t>
    </rPh>
    <rPh sb="64" eb="66">
      <t>コウフ</t>
    </rPh>
    <rPh sb="143" eb="145">
      <t>ゼンカイ</t>
    </rPh>
    <rPh sb="170" eb="172">
      <t>ゼンカイ</t>
    </rPh>
    <rPh sb="172" eb="174">
      <t>ハンテイ</t>
    </rPh>
    <rPh sb="174" eb="176">
      <t>キカン</t>
    </rPh>
    <rPh sb="178" eb="179">
      <t>ホカ</t>
    </rPh>
    <rPh sb="179" eb="183">
      <t>トドウフケン</t>
    </rPh>
    <rPh sb="183" eb="184">
      <t>ナド</t>
    </rPh>
    <rPh sb="185" eb="187">
      <t>カンリ</t>
    </rPh>
    <phoneticPr fontId="6"/>
  </si>
  <si>
    <r>
      <t xml:space="preserve">・不足書類は、添付書類の管理ではなく、添付に必要な書類の不足を管理する。備考で管理する自治体と運用が分かれるため、標準オプションとしている。
</t>
    </r>
    <r>
      <rPr>
        <sz val="12"/>
        <color rgb="FFFF0000"/>
        <rFont val="ＭＳ ゴシック"/>
        <family val="3"/>
        <charset val="128"/>
      </rPr>
      <t xml:space="preserve">・宛先優先度は、機能ID：0220369 の※3に記載の要件を満たすために、個人別に設定できるようにするための項目である。
</t>
    </r>
    <r>
      <rPr>
        <strike/>
        <sz val="12"/>
        <color rgb="FFFF0000"/>
        <rFont val="ＭＳ ゴシック"/>
        <family val="3"/>
        <charset val="128"/>
      </rPr>
      <t xml:space="preserve">・進行状態は、データ要件で以下を定める予定である。
　・01～09：受理前を自由設定
　・11～19：進達等を自由設定
　・21～29：保留等を自由設定
</t>
    </r>
    <r>
      <rPr>
        <sz val="12"/>
        <rFont val="ＭＳ ゴシック"/>
        <family val="3"/>
        <charset val="128"/>
      </rPr>
      <t xml:space="preserve">
</t>
    </r>
    <phoneticPr fontId="2"/>
  </si>
  <si>
    <r>
      <t xml:space="preserve">以下の申請・届出情報を管理できること。
【管理項目】
受領日（申請者から手帳を預かった日）
</t>
    </r>
    <r>
      <rPr>
        <strike/>
        <sz val="12"/>
        <color rgb="FFFF0000"/>
        <rFont val="ＭＳ ゴシック"/>
        <family val="3"/>
        <charset val="128"/>
      </rPr>
      <t xml:space="preserve">【受領日の補足事項】
通常は再交付申請時の申請日と同日になること、また受領日とは「申請者へ引渡すための手帳を都道府県から受領した日」と認識する場合もあることから、必要であれば備考やメモへの入力で代用すること
</t>
    </r>
    <phoneticPr fontId="6"/>
  </si>
  <si>
    <r>
      <t xml:space="preserve">以下の対象者情報を管理できること。
【管理項目】
個人番号
宛名番号
世帯番号
氏名
カナ氏名
</t>
    </r>
    <r>
      <rPr>
        <sz val="12"/>
        <color rgb="FFFF0000"/>
        <rFont val="ＭＳ ゴシック"/>
        <family val="3"/>
        <charset val="128"/>
      </rPr>
      <t>英字名
通称名
通称名カナ
氏名優先区分コード</t>
    </r>
    <r>
      <rPr>
        <sz val="12"/>
        <rFont val="ＭＳ ゴシック"/>
        <family val="3"/>
        <charset val="128"/>
      </rPr>
      <t xml:space="preserve">
郵便番号
住所
住所方書
生年月日
性別
住所コード
旧住所
転入日
新住所
転出日
※1　個人番号、住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
    <rPh sb="35" eb="39">
      <t>セタイバンゴウ</t>
    </rPh>
    <rPh sb="45" eb="47">
      <t>シメイ</t>
    </rPh>
    <rPh sb="80" eb="82">
      <t>ジュウショ</t>
    </rPh>
    <rPh sb="90" eb="92">
      <t>セイベツ</t>
    </rPh>
    <rPh sb="185" eb="187">
      <t>リョウイク</t>
    </rPh>
    <rPh sb="190" eb="192">
      <t>タイショウ</t>
    </rPh>
    <rPh sb="241" eb="243">
      <t>セイベツ</t>
    </rPh>
    <rPh sb="247" eb="248">
      <t>タカンリ</t>
    </rPh>
    <phoneticPr fontId="6"/>
  </si>
  <si>
    <r>
      <t xml:space="preserve">以下の保護者情報を管理できること。
【管理項目】
</t>
    </r>
    <r>
      <rPr>
        <strike/>
        <sz val="12"/>
        <color rgb="FFFF0000"/>
        <rFont val="ＭＳ ゴシック"/>
        <family val="3"/>
        <charset val="128"/>
      </rPr>
      <t>個人番号</t>
    </r>
    <r>
      <rPr>
        <sz val="12"/>
        <color rgb="FFFF0000"/>
        <rFont val="ＭＳ ゴシック"/>
        <family val="3"/>
        <charset val="128"/>
      </rPr>
      <t xml:space="preserve">
</t>
    </r>
    <r>
      <rPr>
        <sz val="12"/>
        <rFont val="ＭＳ ゴシック"/>
        <family val="3"/>
        <charset val="128"/>
      </rPr>
      <t xml:space="preserve">宛名番号
世帯番号
氏名
カナ氏名
</t>
    </r>
    <r>
      <rPr>
        <sz val="12"/>
        <color rgb="FFFF0000"/>
        <rFont val="ＭＳ ゴシック"/>
        <family val="3"/>
        <charset val="128"/>
      </rPr>
      <t xml:space="preserve">英字名
通称名
通称名カナ
氏名優先区分コード
</t>
    </r>
    <r>
      <rPr>
        <sz val="12"/>
        <rFont val="ＭＳ ゴシック"/>
        <family val="3"/>
        <charset val="128"/>
      </rPr>
      <t>続柄
郵便番号
住所
住所方書
生年月日
性別
住所コード
※1　</t>
    </r>
    <r>
      <rPr>
        <strike/>
        <sz val="12"/>
        <color rgb="FFFF0000"/>
        <rFont val="ＭＳ ゴシック"/>
        <family val="3"/>
        <charset val="128"/>
      </rPr>
      <t>個人番号、</t>
    </r>
    <r>
      <rPr>
        <sz val="12"/>
        <rFont val="ＭＳ ゴシック"/>
        <family val="3"/>
        <charset val="128"/>
      </rP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
    <rPh sb="3" eb="6">
      <t>ホゴシャ</t>
    </rPh>
    <rPh sb="19" eb="21">
      <t>カンリ</t>
    </rPh>
    <rPh sb="21" eb="23">
      <t>コウモク</t>
    </rPh>
    <rPh sb="40" eb="42">
      <t>シメイ</t>
    </rPh>
    <rPh sb="72" eb="74">
      <t>ゾクガラ</t>
    </rPh>
    <rPh sb="75" eb="79">
      <t>ユウビンバンゴウ</t>
    </rPh>
    <rPh sb="80" eb="82">
      <t>ジュウショ</t>
    </rPh>
    <rPh sb="93" eb="95">
      <t>セイベツ</t>
    </rPh>
    <rPh sb="172" eb="174">
      <t>リョウイク</t>
    </rPh>
    <phoneticPr fontId="6"/>
  </si>
  <si>
    <r>
      <t xml:space="preserve">以下の情報を管理できること。
【管理項目】
職業
学歴
</t>
    </r>
    <r>
      <rPr>
        <sz val="12"/>
        <color rgb="FFFF0000"/>
        <rFont val="ＭＳ ゴシック"/>
        <family val="3"/>
        <charset val="128"/>
      </rPr>
      <t xml:space="preserve">
</t>
    </r>
    <r>
      <rPr>
        <strike/>
        <sz val="12"/>
        <color rgb="FFFF0000"/>
        <rFont val="ＭＳ ゴシック"/>
        <family val="3"/>
        <charset val="128"/>
      </rPr>
      <t>※　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t>
    </r>
    <r>
      <rPr>
        <sz val="12"/>
        <color rgb="FFFF0000"/>
        <rFont val="ＭＳ ゴシック"/>
        <family val="3"/>
        <charset val="128"/>
      </rPr>
      <t xml:space="preserve">
</t>
    </r>
    <rPh sb="0" eb="2">
      <t>イカ</t>
    </rPh>
    <rPh sb="6" eb="8">
      <t>カンリ</t>
    </rPh>
    <rPh sb="148" eb="149">
      <t>トウ</t>
    </rPh>
    <rPh sb="149" eb="151">
      <t>コウモク</t>
    </rPh>
    <rPh sb="152" eb="154">
      <t>ジッソウ</t>
    </rPh>
    <rPh sb="154" eb="156">
      <t>フカ</t>
    </rPh>
    <rPh sb="163" eb="165">
      <t>リョウイク</t>
    </rPh>
    <rPh sb="165" eb="167">
      <t>テチョウ</t>
    </rPh>
    <rPh sb="172" eb="174">
      <t>ドウヨウ</t>
    </rPh>
    <rPh sb="175" eb="176">
      <t>カンガ</t>
    </rPh>
    <rPh sb="177" eb="178">
      <t>カタ</t>
    </rPh>
    <phoneticPr fontId="6"/>
  </si>
  <si>
    <r>
      <t xml:space="preserve">対象者の転入出に伴う福祉事務所間の送付を管理できること。
【管理項目】
依頼日　※転入前福祉事務所への依頼日
報告日　※転入前福祉事務所からの回答日
回答日　※転出先福祉事務所への回答日
</t>
    </r>
    <r>
      <rPr>
        <strike/>
        <sz val="12"/>
        <color rgb="FFFF0000"/>
        <rFont val="ＭＳ ゴシック"/>
        <family val="3"/>
        <charset val="128"/>
      </rPr>
      <t>※　居住地変更通知（更生指導台帳の移管）に関する項目</t>
    </r>
    <r>
      <rPr>
        <sz val="12"/>
        <color rgb="FFFF0000"/>
        <rFont val="ＭＳ ゴシック"/>
        <family val="3"/>
        <charset val="128"/>
      </rPr>
      <t xml:space="preserve">
</t>
    </r>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rPh sb="105" eb="107">
      <t>コウセイ</t>
    </rPh>
    <rPh sb="107" eb="109">
      <t>シドウ</t>
    </rPh>
    <rPh sb="109" eb="111">
      <t>ダイチョウ</t>
    </rPh>
    <rPh sb="112" eb="114">
      <t>イカン</t>
    </rPh>
    <rPh sb="119" eb="121">
      <t>コウモク</t>
    </rPh>
    <phoneticPr fontId="6"/>
  </si>
  <si>
    <r>
      <t>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t>
    </r>
    <r>
      <rPr>
        <sz val="12"/>
        <color rgb="FFFF0000"/>
        <rFont val="ＭＳ ゴシック"/>
        <family val="3"/>
        <charset val="128"/>
      </rPr>
      <t>明示的に</t>
    </r>
    <r>
      <rPr>
        <sz val="12"/>
        <rFont val="ＭＳ ゴシック"/>
        <family val="3"/>
        <charset val="128"/>
      </rPr>
      <t xml:space="preserve">気づける仕組みとすること
</t>
    </r>
    <rPh sb="7" eb="9">
      <t>ジョウホウ</t>
    </rPh>
    <rPh sb="10" eb="12">
      <t>シンセイ</t>
    </rPh>
    <rPh sb="13" eb="15">
      <t>シンタツ</t>
    </rPh>
    <rPh sb="17" eb="19">
      <t>ジョウタイ</t>
    </rPh>
    <rPh sb="20" eb="21">
      <t>タイ</t>
    </rPh>
    <rPh sb="24" eb="25">
      <t>サラ</t>
    </rPh>
    <rPh sb="38" eb="39">
      <t>サラ</t>
    </rPh>
    <rPh sb="40" eb="42">
      <t>シンタツ</t>
    </rPh>
    <phoneticPr fontId="2"/>
  </si>
  <si>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住所、住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氏名と異なる住所、氏名となっているデータ状態の場合は、住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
    <rPh sb="6" eb="8">
      <t>ジュウミン</t>
    </rPh>
    <rPh sb="8" eb="10">
      <t>キホン</t>
    </rPh>
    <rPh sb="10" eb="12">
      <t>ダイチョウ</t>
    </rPh>
    <rPh sb="12" eb="14">
      <t>ジョウホウ</t>
    </rPh>
    <rPh sb="15" eb="17">
      <t>イドウ</t>
    </rPh>
    <rPh sb="19" eb="20">
      <t>モト</t>
    </rPh>
    <rPh sb="22" eb="24">
      <t>テチョウ</t>
    </rPh>
    <rPh sb="24" eb="27">
      <t>ショジシャ</t>
    </rPh>
    <rPh sb="28" eb="30">
      <t>テンシュツ</t>
    </rPh>
    <rPh sb="33" eb="34">
      <t>オヨ</t>
    </rPh>
    <rPh sb="35" eb="38">
      <t>ホゴシャ</t>
    </rPh>
    <rPh sb="39" eb="41">
      <t>ジュウショ</t>
    </rPh>
    <rPh sb="42" eb="44">
      <t>シメイ</t>
    </rPh>
    <rPh sb="54" eb="56">
      <t>ウム</t>
    </rPh>
    <rPh sb="75" eb="77">
      <t>イドウ</t>
    </rPh>
    <rPh sb="77" eb="78">
      <t>ジ</t>
    </rPh>
    <rPh sb="78" eb="79">
      <t>ユ</t>
    </rPh>
    <rPh sb="84" eb="85">
      <t>ナド</t>
    </rPh>
    <rPh sb="88" eb="90">
      <t>セッテイ</t>
    </rPh>
    <rPh sb="102" eb="104">
      <t>ジドウ</t>
    </rPh>
    <rPh sb="104" eb="106">
      <t>コウシン</t>
    </rPh>
    <rPh sb="107" eb="108">
      <t>オコナ</t>
    </rPh>
    <rPh sb="109" eb="110">
      <t>サイ</t>
    </rPh>
    <rPh sb="112" eb="114">
      <t>ジュウショ</t>
    </rPh>
    <rPh sb="114" eb="115">
      <t>チ</t>
    </rPh>
    <rPh sb="115" eb="117">
      <t>トクレイ</t>
    </rPh>
    <rPh sb="117" eb="118">
      <t>シャ</t>
    </rPh>
    <rPh sb="134" eb="136">
      <t>カクニン</t>
    </rPh>
    <rPh sb="138" eb="140">
      <t>ガイトウ</t>
    </rPh>
    <rPh sb="142" eb="144">
      <t>バアイ</t>
    </rPh>
    <rPh sb="145" eb="147">
      <t>シュウセイ</t>
    </rPh>
    <rPh sb="155" eb="157">
      <t>イドウ</t>
    </rPh>
    <rPh sb="157" eb="158">
      <t>マエ</t>
    </rPh>
    <rPh sb="188" eb="190">
      <t>ジョウタイ</t>
    </rPh>
    <rPh sb="191" eb="193">
      <t>バアイ</t>
    </rPh>
    <rPh sb="199" eb="201">
      <t>ジュウショ</t>
    </rPh>
    <rPh sb="202" eb="204">
      <t>シメイ</t>
    </rPh>
    <rPh sb="204" eb="206">
      <t>イドウ</t>
    </rPh>
    <rPh sb="211" eb="213">
      <t>ジドウ</t>
    </rPh>
    <rPh sb="213" eb="215">
      <t>コウシン</t>
    </rPh>
    <phoneticPr fontId="6"/>
  </si>
  <si>
    <r>
      <t>住</t>
    </r>
    <r>
      <rPr>
        <sz val="12"/>
        <color rgb="FFFF0000"/>
        <rFont val="ＭＳ ゴシック"/>
        <family val="3"/>
        <charset val="128"/>
      </rPr>
      <t>基</t>
    </r>
    <r>
      <rPr>
        <strike/>
        <sz val="12"/>
        <color rgb="FFFF0000"/>
        <rFont val="ＭＳ ゴシック"/>
        <family val="3"/>
        <charset val="128"/>
      </rPr>
      <t>記</t>
    </r>
    <r>
      <rPr>
        <sz val="12"/>
        <rFont val="ＭＳ ゴシック"/>
        <family val="3"/>
        <charset val="128"/>
      </rPr>
      <t xml:space="preserve">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
    <rPh sb="9" eb="11">
      <t>カツヨウ</t>
    </rPh>
    <rPh sb="17" eb="19">
      <t>イカ</t>
    </rPh>
    <rPh sb="44" eb="46">
      <t>ヒョウジュン</t>
    </rPh>
    <rPh sb="59" eb="61">
      <t>ゲンソク</t>
    </rPh>
    <rPh sb="61" eb="63">
      <t>リヨウ</t>
    </rPh>
    <rPh sb="67" eb="69">
      <t>トドケデ</t>
    </rPh>
    <rPh sb="70" eb="71">
      <t>モト</t>
    </rPh>
    <rPh sb="72" eb="74">
      <t>ショリ</t>
    </rPh>
    <rPh sb="79" eb="81">
      <t>ジジツ</t>
    </rPh>
    <rPh sb="81" eb="83">
      <t>カクニン</t>
    </rPh>
    <rPh sb="84" eb="86">
      <t>トドケデ</t>
    </rPh>
    <rPh sb="87" eb="88">
      <t>ウナガ</t>
    </rPh>
    <rPh sb="90" eb="92">
      <t>カツヨウ</t>
    </rPh>
    <rPh sb="127" eb="130">
      <t>ジドウテキ</t>
    </rPh>
    <rPh sb="131" eb="133">
      <t>ダイチョウ</t>
    </rPh>
    <rPh sb="133" eb="135">
      <t>ジョウホウ</t>
    </rPh>
    <rPh sb="136" eb="138">
      <t>ハンエイ</t>
    </rPh>
    <phoneticPr fontId="6"/>
  </si>
  <si>
    <r>
      <t xml:space="preserve">判定結果（交付決定、却下）を決定した日を管理できること。
【管理項目】
決定日
</t>
    </r>
    <r>
      <rPr>
        <strike/>
        <sz val="12"/>
        <color rgb="FFFF0000"/>
        <rFont val="ＭＳ ゴシック"/>
        <family val="3"/>
        <charset val="128"/>
      </rPr>
      <t>※　決定日は、判定機関からの結果を受けて自庁内で交付を決定した日（判定日と分けて管理したい場合用）</t>
    </r>
    <r>
      <rPr>
        <sz val="12"/>
        <rFont val="ＭＳ ゴシック"/>
        <family val="3"/>
        <charset val="128"/>
      </rPr>
      <t xml:space="preserve">
</t>
    </r>
    <rPh sb="14" eb="16">
      <t>ケッテイ</t>
    </rPh>
    <rPh sb="18" eb="19">
      <t>ヒ</t>
    </rPh>
    <rPh sb="20" eb="22">
      <t>カンリ</t>
    </rPh>
    <rPh sb="29" eb="31">
      <t>コウモク</t>
    </rPh>
    <phoneticPr fontId="6"/>
  </si>
  <si>
    <r>
      <t xml:space="preserve">手帳情報を管理（登録、修正、削除、照会）できること。
【管理項目】
初回交付日
再交付日
手帳交付者コード
手帳番号
再判定年月
障害程度コード
</t>
    </r>
    <r>
      <rPr>
        <strike/>
        <sz val="12"/>
        <color rgb="FFFF0000"/>
        <rFont val="ＭＳ ゴシック"/>
        <family val="3"/>
        <charset val="128"/>
      </rPr>
      <t xml:space="preserve">※1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※2　指導記録は、「知的障害者更生指導台帳（指導記録）」の指導記録に印字される項目である
</t>
    </r>
    <rPh sb="34" eb="36">
      <t>ショカイ</t>
    </rPh>
    <phoneticPr fontId="7"/>
  </si>
  <si>
    <r>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t>
    </r>
    <r>
      <rPr>
        <sz val="12"/>
        <color rgb="FFFF0000"/>
        <rFont val="ＭＳ ゴシック"/>
        <family val="3"/>
        <charset val="128"/>
      </rPr>
      <t xml:space="preserve">・再判定年月は、令和2年8月3日（障発０８０３第３号）「療育手帳制度の実施について」第５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
    <r>
      <rPr>
        <sz val="12"/>
        <rFont val="ＭＳ ゴシック"/>
        <family val="3"/>
        <charset val="128"/>
      </rPr>
      <t xml:space="preserve">
</t>
    </r>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</si>
  <si>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r>
      <t xml:space="preserve">手帳情報を管理（登録、修正、削除、照会）できること。
【管理項目】
指導記録
旅客運賃割引コード
初回交付場所
程度変更状況コード
次回判定機関コード
</t>
    </r>
    <r>
      <rPr>
        <strike/>
        <sz val="12"/>
        <color rgb="FFFF0000"/>
        <rFont val="ＭＳ ゴシック"/>
        <family val="3"/>
        <charset val="128"/>
      </rPr>
      <t xml:space="preserve">※1　旅客運賃割引コードは、療育手帳に記載の「旅客鉄道株式会社旅客運賃減額」のことである
※2　程度変更状況コードは、Ｂ→Ａといった選択肢を管理し、履歴を確認せずに前回の障害程度からの変更内容を把握するための項目である
</t>
    </r>
    <rPh sb="39" eb="41">
      <t>リョカク</t>
    </rPh>
    <rPh sb="41" eb="43">
      <t>ウンチン</t>
    </rPh>
    <rPh sb="43" eb="45">
      <t>ワリビキ</t>
    </rPh>
    <rPh sb="49" eb="51">
      <t>ショカイ</t>
    </rPh>
    <rPh sb="143" eb="146">
      <t>センタクシ</t>
    </rPh>
    <rPh sb="147" eb="149">
      <t>カンリ</t>
    </rPh>
    <rPh sb="151" eb="153">
      <t>リレキ</t>
    </rPh>
    <rPh sb="154" eb="156">
      <t>カクニン</t>
    </rPh>
    <rPh sb="159" eb="161">
      <t>ゼンカイ</t>
    </rPh>
    <rPh sb="162" eb="164">
      <t>ショウガイ</t>
    </rPh>
    <rPh sb="164" eb="166">
      <t>テイド</t>
    </rPh>
    <rPh sb="169" eb="171">
      <t>ヘンコウ</t>
    </rPh>
    <rPh sb="171" eb="173">
      <t>ナイヨウ</t>
    </rPh>
    <rPh sb="174" eb="176">
      <t>ハアク</t>
    </rPh>
    <rPh sb="181" eb="183">
      <t>コウモク</t>
    </rPh>
    <phoneticPr fontId="7"/>
  </si>
  <si>
    <r>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通知発送日
手帳引渡日
</t>
    </r>
    <r>
      <rPr>
        <strike/>
        <sz val="12"/>
        <color rgb="FFFF0000"/>
        <rFont val="ＭＳ ゴシック"/>
        <family val="3"/>
        <charset val="128"/>
      </rPr>
      <t xml:space="preserve">※1　手帳受領日は、都道府県等から手帳を受領した日である
※2　手帳引渡日は、窓口等で対象者へ手帳を引き渡した日である
</t>
    </r>
    <r>
      <rPr>
        <sz val="12"/>
        <rFont val="ＭＳ ゴシック"/>
        <family val="3"/>
        <charset val="128"/>
      </rPr>
      <t>※</t>
    </r>
    <r>
      <rPr>
        <strike/>
        <sz val="12"/>
        <color rgb="FFFF0000"/>
        <rFont val="ＭＳ ゴシック"/>
        <family val="3"/>
        <charset val="128"/>
      </rPr>
      <t>3</t>
    </r>
    <r>
      <rPr>
        <sz val="12"/>
        <rFont val="ＭＳ ゴシック"/>
        <family val="3"/>
        <charset val="128"/>
      </rPr>
      <t xml:space="preserve">　当管理項目は、次の履歴登録時に引き継がないこと
</t>
    </r>
    <rPh sb="178" eb="179">
      <t>トウ</t>
    </rPh>
    <rPh sb="179" eb="181">
      <t>カンリ</t>
    </rPh>
    <rPh sb="181" eb="183">
      <t>コウモク</t>
    </rPh>
    <rPh sb="185" eb="186">
      <t>ツギ</t>
    </rPh>
    <rPh sb="187" eb="189">
      <t>リレキ</t>
    </rPh>
    <rPh sb="193" eb="194">
      <t>ヒ</t>
    </rPh>
    <rPh sb="195" eb="196">
      <t>ツ</t>
    </rPh>
    <phoneticPr fontId="2"/>
  </si>
  <si>
    <r>
      <rPr>
        <strike/>
        <sz val="12"/>
        <color rgb="FFFF0000"/>
        <rFont val="ＭＳ ゴシック"/>
        <family val="3"/>
        <charset val="128"/>
      </rPr>
      <t>【管理項目】</t>
    </r>
    <r>
      <rPr>
        <sz val="12"/>
        <rFont val="ＭＳ ゴシック"/>
        <family val="3"/>
        <charset val="128"/>
      </rPr>
      <t>指導記録について、手帳番号、障害程度、申請事由を</t>
    </r>
    <r>
      <rPr>
        <sz val="12"/>
        <color rgb="FFFF0000"/>
        <rFont val="ＭＳ ゴシック"/>
        <family val="3"/>
        <charset val="128"/>
      </rPr>
      <t>保存時に</t>
    </r>
    <r>
      <rPr>
        <strike/>
        <sz val="12"/>
        <color rgb="FFFF0000"/>
        <rFont val="ＭＳ ゴシック"/>
        <family val="3"/>
        <charset val="128"/>
      </rPr>
      <t>ボタン押下等の手動により</t>
    </r>
    <r>
      <rPr>
        <sz val="12"/>
        <rFont val="ＭＳ ゴシック"/>
        <family val="3"/>
        <charset val="128"/>
      </rPr>
      <t xml:space="preserve">自動設定できること。
</t>
    </r>
    <rPh sb="1" eb="3">
      <t>カンリ</t>
    </rPh>
    <rPh sb="3" eb="5">
      <t>コウモク</t>
    </rPh>
    <rPh sb="6" eb="8">
      <t>シドウ</t>
    </rPh>
    <rPh sb="8" eb="10">
      <t>キロク</t>
    </rPh>
    <rPh sb="37" eb="38">
      <t>オ</t>
    </rPh>
    <rPh sb="38" eb="39">
      <t>シタ</t>
    </rPh>
    <rPh sb="39" eb="40">
      <t>ナド</t>
    </rPh>
    <rPh sb="41" eb="43">
      <t>シュドウ</t>
    </rPh>
    <phoneticPr fontId="6"/>
  </si>
  <si>
    <r>
      <t xml:space="preserve">■帳票詳細要件02■
「療育手帳交付（再交付）について」を出力できること。
※1　一括出力できること
※2　一括出力時は手帳交付方法コードが「郵送」の場合を除くこと
</t>
    </r>
    <r>
      <rPr>
        <strike/>
        <sz val="12"/>
        <color rgb="FFFF0000"/>
        <rFont val="ＭＳ ゴシック"/>
        <family val="3"/>
        <charset val="128"/>
      </rPr>
      <t>※3　帳票詳細要件の「お持ちいただくもの」（固定文言３＋編集１）への印字は、内容／印字編集条件などに記載の内容の他に、交付／再交付、障害程度コードに応じて、印字内容を設定でき、印字できること</t>
    </r>
    <r>
      <rPr>
        <sz val="12"/>
        <color rgb="FFFF0000"/>
        <rFont val="ＭＳ ゴシック"/>
        <family val="3"/>
        <charset val="128"/>
      </rPr>
      <t xml:space="preserve">
</t>
    </r>
    <rPh sb="12" eb="14">
      <t>リョウイク</t>
    </rPh>
    <rPh sb="14" eb="16">
      <t>テチョウ</t>
    </rPh>
    <rPh sb="150" eb="152">
      <t>ショウガイ</t>
    </rPh>
    <rPh sb="152" eb="154">
      <t>テイド</t>
    </rPh>
    <phoneticPr fontId="8"/>
  </si>
  <si>
    <r>
      <t>■帳票詳細要件03■
「療育手帳交付</t>
    </r>
    <r>
      <rPr>
        <sz val="12"/>
        <color rgb="FFFF0000"/>
        <rFont val="ＭＳ ゴシック"/>
        <family val="3"/>
        <charset val="128"/>
      </rPr>
      <t>（再交付）</t>
    </r>
    <r>
      <rPr>
        <sz val="12"/>
        <rFont val="ＭＳ ゴシック"/>
        <family val="3"/>
        <charset val="128"/>
      </rPr>
      <t xml:space="preserve">決定通知書」を出力できること。
※　一括出力できること
</t>
    </r>
    <r>
      <rPr>
        <strike/>
        <sz val="12"/>
        <color rgb="FFFF0000"/>
        <rFont val="ＭＳ ゴシック"/>
        <family val="3"/>
        <charset val="128"/>
      </rPr>
      <t xml:space="preserve">【補足事項】
当帳票は、自庁で交付決定する場合に利用する。
</t>
    </r>
    <rPh sb="12" eb="14">
      <t>リョウイク</t>
    </rPh>
    <rPh sb="14" eb="16">
      <t>テチョウ</t>
    </rPh>
    <rPh sb="23" eb="25">
      <t>ケッテイ</t>
    </rPh>
    <rPh sb="70" eb="72">
      <t>ケッテイ</t>
    </rPh>
    <phoneticPr fontId="8"/>
  </si>
  <si>
    <r>
      <t>■帳票詳細要件04■
「療育手帳交付申請却下</t>
    </r>
    <r>
      <rPr>
        <sz val="12"/>
        <color rgb="FFFF0000"/>
        <rFont val="ＭＳ ゴシック"/>
        <family val="3"/>
        <charset val="128"/>
      </rPr>
      <t>決定</t>
    </r>
    <r>
      <rPr>
        <sz val="12"/>
        <rFont val="ＭＳ ゴシック"/>
        <family val="3"/>
        <charset val="128"/>
      </rPr>
      <t xml:space="preserve">通知書」を出力できること。
</t>
    </r>
    <r>
      <rPr>
        <strike/>
        <sz val="12"/>
        <color rgb="FFFF0000"/>
        <rFont val="ＭＳ ゴシック"/>
        <family val="3"/>
        <charset val="128"/>
      </rPr>
      <t xml:space="preserve">【補足事項】
当帳票は、自庁で手帳を交付しない決定をする場合に利用する。
</t>
    </r>
    <rPh sb="12" eb="14">
      <t>リョウイク</t>
    </rPh>
    <rPh sb="16" eb="18">
      <t>コウフ</t>
    </rPh>
    <rPh sb="18" eb="20">
      <t>シンセイ</t>
    </rPh>
    <rPh sb="20" eb="22">
      <t>キャッカ</t>
    </rPh>
    <rPh sb="22" eb="24">
      <t>ケッテイ</t>
    </rPh>
    <rPh sb="24" eb="27">
      <t>ツウチショ</t>
    </rPh>
    <phoneticPr fontId="6"/>
  </si>
  <si>
    <r>
      <t xml:space="preserve">■帳票詳細要件06■
「療育手帳居住地変更通知書」を出力できること。
</t>
    </r>
    <r>
      <rPr>
        <strike/>
        <sz val="12"/>
        <color rgb="FFFF0000"/>
        <rFont val="ＭＳ ゴシック"/>
        <family val="3"/>
        <charset val="128"/>
      </rPr>
      <t>※　「更生指導台帳の送付依頼」として、転入に対して、転入前自治体へ送付する通知となる</t>
    </r>
    <r>
      <rPr>
        <sz val="12"/>
        <color rgb="FFFF0000"/>
        <rFont val="ＭＳ ゴシック"/>
        <family val="3"/>
        <charset val="128"/>
      </rPr>
      <t xml:space="preserve">
</t>
    </r>
    <rPh sb="58" eb="59">
      <t>タイ</t>
    </rPh>
    <rPh sb="62" eb="64">
      <t>テンニュウ</t>
    </rPh>
    <rPh sb="64" eb="65">
      <t>マエ</t>
    </rPh>
    <rPh sb="65" eb="68">
      <t>ジチタイ</t>
    </rPh>
    <rPh sb="69" eb="71">
      <t>ソウフ</t>
    </rPh>
    <rPh sb="73" eb="75">
      <t>ツウチ</t>
    </rPh>
    <phoneticPr fontId="7"/>
  </si>
  <si>
    <r>
      <t xml:space="preserve">■帳票詳細要件 09■
「知的障害者更生指導台帳の送付について」を出力できること。
</t>
    </r>
    <r>
      <rPr>
        <strike/>
        <sz val="12"/>
        <color rgb="FFFF0000"/>
        <rFont val="ＭＳ ゴシック"/>
        <family val="3"/>
        <charset val="128"/>
      </rPr>
      <t>※　「更生指導台帳の送付連絡」として、転出に対して、転出先自治体へ送付する通知となる</t>
    </r>
    <r>
      <rPr>
        <sz val="12"/>
        <color rgb="FFFF0000"/>
        <rFont val="ＭＳ ゴシック"/>
        <family val="3"/>
        <charset val="128"/>
      </rPr>
      <t xml:space="preserve">
</t>
    </r>
    <rPh sb="13" eb="15">
      <t>チテキ</t>
    </rPh>
    <rPh sb="15" eb="18">
      <t>ショウガイシャ</t>
    </rPh>
    <rPh sb="18" eb="22">
      <t>コウセイシドウ</t>
    </rPh>
    <rPh sb="22" eb="24">
      <t>ダイチョウ</t>
    </rPh>
    <rPh sb="25" eb="27">
      <t>ソウフ</t>
    </rPh>
    <rPh sb="33" eb="35">
      <t>シュツリョク</t>
    </rPh>
    <rPh sb="63" eb="64">
      <t>シュツ</t>
    </rPh>
    <rPh sb="70" eb="72">
      <t>シュツサキ</t>
    </rPh>
    <phoneticPr fontId="8"/>
  </si>
  <si>
    <r>
      <t xml:space="preserve">■帳票詳細要件11■
「療育手帳（紙様式）」を出力できること。
※「療育手帳制度について」別添様式
</t>
    </r>
    <r>
      <rPr>
        <strike/>
        <sz val="12"/>
        <color rgb="FFFF0000"/>
        <rFont val="ＭＳ ゴシック"/>
        <family val="3"/>
        <charset val="128"/>
      </rPr>
      <t xml:space="preserve">■帳票詳細要件11-2■
「療育手帳（紙様式）（プレプリント様式）」を出力できること。
</t>
    </r>
    <r>
      <rPr>
        <sz val="12"/>
        <rFont val="ＭＳ ゴシック"/>
        <family val="3"/>
        <charset val="128"/>
      </rPr>
      <t xml:space="preserve">
※1　出力時、希望手帳様式コードが「カード」の場合は注意喚起（アラート）できること
※2　一括出力できること
※3　一括出力時、希望手帳様式コードが「カード」の場合は含めないこと
</t>
    </r>
    <rPh sb="12" eb="14">
      <t>リョウイク</t>
    </rPh>
    <rPh sb="14" eb="16">
      <t>テチョウ</t>
    </rPh>
    <rPh sb="17" eb="18">
      <t>カミ</t>
    </rPh>
    <rPh sb="18" eb="20">
      <t>ヨウシキ</t>
    </rPh>
    <phoneticPr fontId="6"/>
  </si>
  <si>
    <r>
      <t>■帳票詳細要件16■
「療育手帳</t>
    </r>
    <r>
      <rPr>
        <sz val="12"/>
        <color rgb="FFFF0000"/>
        <rFont val="ＭＳ ゴシック"/>
        <family val="3"/>
        <charset val="128"/>
      </rPr>
      <t>判定資料提供</t>
    </r>
    <r>
      <rPr>
        <sz val="12"/>
        <rFont val="ＭＳ ゴシック"/>
        <family val="3"/>
        <charset val="128"/>
      </rPr>
      <t xml:space="preserve">申出書」を出力できること。
※「転居に伴う療育手帳の取扱いの留意事項について」別紙様式
</t>
    </r>
    <rPh sb="12" eb="16">
      <t>リョウイクテチョウ</t>
    </rPh>
    <rPh sb="22" eb="25">
      <t>モウシデショ</t>
    </rPh>
    <rPh sb="26" eb="28">
      <t>シュツリョク</t>
    </rPh>
    <phoneticPr fontId="6"/>
  </si>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</sst>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34">
    <xf numFmtId="0" fontId="0" fillId="0" borderId="0" xfId="0">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vertical="center" wrapText="1"/>
    </xf>
    <xf numFmtId="0" fontId="11" fillId="0" borderId="0" xfId="0" applyFont="1">
      <alignment vertical="center"/>
    </xf>
    <xf numFmtId="0" fontId="12" fillId="0" borderId="0" xfId="0" applyFont="1" applyAlignment="1">
      <alignment horizontal="center" vertical="center"/>
    </xf>
    <xf numFmtId="0" fontId="11" fillId="3" borderId="0" xfId="0" applyFont="1" applyFill="1">
      <alignment vertical="center"/>
    </xf>
    <xf numFmtId="0" fontId="14" fillId="2" borderId="1" xfId="0" applyFont="1" applyFill="1" applyBorder="1">
      <alignment vertical="center"/>
    </xf>
    <xf numFmtId="0" fontId="14" fillId="2" borderId="3" xfId="0" applyFont="1" applyFill="1" applyBorder="1">
      <alignment vertical="center"/>
    </xf>
    <xf numFmtId="0" fontId="14" fillId="2" borderId="3" xfId="0" applyFont="1" applyFill="1" applyBorder="1" applyAlignment="1">
      <alignment horizontal="center" vertical="center"/>
    </xf>
    <xf numFmtId="0" fontId="14" fillId="2" borderId="2" xfId="0" applyFont="1" applyFill="1" applyBorder="1">
      <alignment vertical="center"/>
    </xf>
    <xf numFmtId="0" fontId="16" fillId="0" borderId="0" xfId="0" applyFont="1">
      <alignment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7" fillId="0" borderId="0" xfId="0" applyFont="1">
      <alignment vertical="center"/>
    </xf>
    <xf numFmtId="0" fontId="10" fillId="0" borderId="4" xfId="0" applyFont="1" applyFill="1" applyBorder="1" applyAlignment="1">
      <alignment horizontal="left" vertical="top" wrapText="1"/>
    </xf>
    <xf numFmtId="0" fontId="10" fillId="0" borderId="4" xfId="0" applyFont="1" applyFill="1" applyBorder="1" applyAlignment="1">
      <alignment horizontal="center" vertical="top" wrapText="1"/>
    </xf>
    <xf numFmtId="0" fontId="10" fillId="0" borderId="4" xfId="3" applyFont="1" applyFill="1" applyBorder="1" applyAlignment="1">
      <alignment horizontal="left" vertical="top" wrapText="1"/>
    </xf>
    <xf numFmtId="49" fontId="10" fillId="0" borderId="4" xfId="0" applyNumberFormat="1" applyFont="1" applyFill="1" applyBorder="1" applyAlignment="1">
      <alignment horizontal="center" vertical="center" wrapText="1"/>
    </xf>
    <xf numFmtId="0" fontId="10" fillId="0" borderId="4" xfId="3" applyFont="1" applyFill="1" applyBorder="1" applyAlignment="1">
      <alignment vertical="top" wrapText="1"/>
    </xf>
    <xf numFmtId="0" fontId="14" fillId="0" borderId="4" xfId="3" applyFont="1" applyFill="1" applyBorder="1" applyAlignment="1">
      <alignment horizontal="left" vertical="top" wrapText="1"/>
    </xf>
    <xf numFmtId="0" fontId="10" fillId="0" borderId="4" xfId="3" quotePrefix="1" applyFont="1" applyFill="1" applyBorder="1" applyAlignment="1">
      <alignment horizontal="left" vertical="top" wrapText="1"/>
    </xf>
    <xf numFmtId="0" fontId="16" fillId="0" borderId="4" xfId="0" applyFont="1" applyFill="1" applyBorder="1" applyAlignment="1">
      <alignment horizontal="left" vertical="top" wrapText="1"/>
    </xf>
    <xf numFmtId="0" fontId="16" fillId="0" borderId="4" xfId="0" applyFont="1" applyFill="1" applyBorder="1" applyAlignment="1">
      <alignment horizontal="center" vertical="top" wrapText="1"/>
    </xf>
    <xf numFmtId="0" fontId="16" fillId="0" borderId="4" xfId="3" applyFont="1" applyFill="1" applyBorder="1" applyAlignment="1">
      <alignment horizontal="left" vertical="top" wrapText="1"/>
    </xf>
    <xf numFmtId="49" fontId="16" fillId="0" borderId="4" xfId="0" applyNumberFormat="1" applyFont="1" applyFill="1" applyBorder="1" applyAlignment="1">
      <alignment horizontal="center" vertical="center" wrapText="1"/>
    </xf>
    <xf numFmtId="49" fontId="16" fillId="0" borderId="4" xfId="0" applyNumberFormat="1" applyFont="1" applyFill="1" applyBorder="1" applyAlignment="1">
      <alignment horizontal="center" vertical="top"/>
    </xf>
    <xf numFmtId="0" fontId="16" fillId="0" borderId="4" xfId="3" applyFont="1" applyFill="1" applyBorder="1" applyAlignment="1">
      <alignment vertical="top" wrapText="1"/>
    </xf>
    <xf numFmtId="0" fontId="16" fillId="0" borderId="4" xfId="0" applyFont="1" applyFill="1" applyBorder="1" applyAlignment="1">
      <alignment vertical="top" wrapText="1"/>
    </xf>
    <xf numFmtId="0" fontId="18" fillId="0" borderId="4" xfId="3" applyFont="1" applyFill="1" applyBorder="1" applyAlignment="1">
      <alignment horizontal="left" vertical="top" wrapText="1"/>
    </xf>
    <xf numFmtId="0" fontId="10" fillId="0" borderId="8" xfId="3" applyFont="1" applyFill="1" applyBorder="1" applyAlignment="1">
      <alignment horizontal="left" vertical="top" wrapText="1"/>
    </xf>
    <xf numFmtId="0" fontId="10" fillId="0" borderId="9" xfId="3" applyFont="1" applyFill="1" applyBorder="1" applyAlignment="1">
      <alignment horizontal="left" vertical="top" wrapText="1"/>
    </xf>
    <xf numFmtId="0" fontId="10" fillId="0" borderId="10" xfId="3"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71"/>
  <sheetViews>
    <sheetView tabSelected="1" view="pageBreakPreview" zoomScaleNormal="85" zoomScaleSheetLayoutView="100" workbookViewId="0">
      <pane ySplit="2"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97</v>
      </c>
      <c r="F1" s="2" t="s">
        <v>96</v>
      </c>
      <c r="G1" s="5"/>
      <c r="H1" s="5"/>
    </row>
    <row r="2" spans="1:8" s="6" customFormat="1" ht="28.5" x14ac:dyDescent="0.15">
      <c r="A2" s="12" t="s">
        <v>0</v>
      </c>
      <c r="B2" s="13" t="s">
        <v>1</v>
      </c>
      <c r="C2" s="13" t="s">
        <v>5</v>
      </c>
      <c r="D2" s="13" t="s">
        <v>6</v>
      </c>
      <c r="E2" s="13" t="s">
        <v>84</v>
      </c>
      <c r="F2" s="13" t="s">
        <v>2</v>
      </c>
      <c r="G2" s="13" t="s">
        <v>3</v>
      </c>
      <c r="H2" s="14" t="s">
        <v>4</v>
      </c>
    </row>
    <row r="3" spans="1:8" x14ac:dyDescent="0.15">
      <c r="A3" s="7" t="s">
        <v>7</v>
      </c>
      <c r="B3" s="8"/>
      <c r="C3" s="9"/>
      <c r="D3" s="9"/>
      <c r="E3" s="8"/>
      <c r="F3" s="9"/>
      <c r="G3" s="10"/>
      <c r="H3" s="10"/>
    </row>
    <row r="4" spans="1:8" s="2" customFormat="1" ht="57" x14ac:dyDescent="0.15">
      <c r="A4" s="16" t="s">
        <v>8</v>
      </c>
      <c r="B4" s="16" t="s">
        <v>75</v>
      </c>
      <c r="C4" s="27" t="s">
        <v>208</v>
      </c>
      <c r="D4" s="17" t="s">
        <v>9</v>
      </c>
      <c r="E4" s="18" t="s">
        <v>10</v>
      </c>
      <c r="F4" s="19" t="s">
        <v>81</v>
      </c>
      <c r="G4" s="18"/>
      <c r="H4" s="16"/>
    </row>
    <row r="5" spans="1:8" s="2" customFormat="1" ht="356.25" x14ac:dyDescent="0.15">
      <c r="A5" s="16" t="s">
        <v>8</v>
      </c>
      <c r="B5" s="16" t="s">
        <v>75</v>
      </c>
      <c r="C5" s="27" t="s">
        <v>209</v>
      </c>
      <c r="D5" s="17" t="s">
        <v>11</v>
      </c>
      <c r="E5" s="18" t="s">
        <v>226</v>
      </c>
      <c r="F5" s="19" t="s">
        <v>81</v>
      </c>
      <c r="G5" s="28" t="s">
        <v>227</v>
      </c>
      <c r="H5" s="23" t="s">
        <v>120</v>
      </c>
    </row>
    <row r="6" spans="1:8" s="2" customFormat="1" ht="270.75" x14ac:dyDescent="0.15">
      <c r="A6" s="16" t="s">
        <v>8</v>
      </c>
      <c r="B6" s="16" t="s">
        <v>75</v>
      </c>
      <c r="C6" s="27" t="s">
        <v>151</v>
      </c>
      <c r="D6" s="17" t="s">
        <v>11</v>
      </c>
      <c r="E6" s="18" t="s">
        <v>228</v>
      </c>
      <c r="F6" s="19" t="s">
        <v>82</v>
      </c>
      <c r="G6" s="20" t="s">
        <v>229</v>
      </c>
      <c r="H6" s="16"/>
    </row>
    <row r="7" spans="1:8" s="2" customFormat="1" ht="128.25" x14ac:dyDescent="0.15">
      <c r="A7" s="16" t="s">
        <v>8</v>
      </c>
      <c r="B7" s="16" t="s">
        <v>75</v>
      </c>
      <c r="C7" s="27" t="s">
        <v>152</v>
      </c>
      <c r="D7" s="17" t="s">
        <v>11</v>
      </c>
      <c r="E7" s="18" t="s">
        <v>230</v>
      </c>
      <c r="F7" s="19" t="s">
        <v>83</v>
      </c>
      <c r="G7" s="28" t="s">
        <v>121</v>
      </c>
      <c r="H7" s="16"/>
    </row>
    <row r="8" spans="1:8" s="2" customFormat="1" ht="399" x14ac:dyDescent="0.15">
      <c r="A8" s="16" t="s">
        <v>8</v>
      </c>
      <c r="B8" s="16" t="s">
        <v>75</v>
      </c>
      <c r="C8" s="27" t="s">
        <v>153</v>
      </c>
      <c r="D8" s="17" t="s">
        <v>12</v>
      </c>
      <c r="E8" s="18" t="s">
        <v>231</v>
      </c>
      <c r="F8" s="19" t="s">
        <v>81</v>
      </c>
      <c r="G8" s="18"/>
      <c r="H8" s="16"/>
    </row>
    <row r="9" spans="1:8" s="2" customFormat="1" ht="384.75" x14ac:dyDescent="0.15">
      <c r="A9" s="16" t="s">
        <v>8</v>
      </c>
      <c r="B9" s="16" t="s">
        <v>75</v>
      </c>
      <c r="C9" s="27" t="s">
        <v>154</v>
      </c>
      <c r="D9" s="17" t="s">
        <v>131</v>
      </c>
      <c r="E9" s="18" t="s">
        <v>232</v>
      </c>
      <c r="F9" s="19" t="s">
        <v>81</v>
      </c>
      <c r="G9" s="18"/>
      <c r="H9" s="16"/>
    </row>
    <row r="10" spans="1:8" s="2" customFormat="1" ht="256.5" x14ac:dyDescent="0.15">
      <c r="A10" s="16" t="s">
        <v>8</v>
      </c>
      <c r="B10" s="16" t="s">
        <v>75</v>
      </c>
      <c r="C10" s="27" t="s">
        <v>155</v>
      </c>
      <c r="D10" s="17" t="s">
        <v>13</v>
      </c>
      <c r="E10" s="18" t="s">
        <v>99</v>
      </c>
      <c r="F10" s="19" t="s">
        <v>82</v>
      </c>
      <c r="G10" s="18"/>
      <c r="H10" s="16"/>
    </row>
    <row r="11" spans="1:8" s="2" customFormat="1" ht="171" x14ac:dyDescent="0.15">
      <c r="A11" s="16" t="s">
        <v>8</v>
      </c>
      <c r="B11" s="16" t="s">
        <v>75</v>
      </c>
      <c r="C11" s="27" t="s">
        <v>156</v>
      </c>
      <c r="D11" s="17" t="s">
        <v>14</v>
      </c>
      <c r="E11" s="18" t="s">
        <v>233</v>
      </c>
      <c r="F11" s="19" t="s">
        <v>83</v>
      </c>
      <c r="G11" s="25" t="s">
        <v>251</v>
      </c>
      <c r="H11" s="16"/>
    </row>
    <row r="12" spans="1:8" s="2" customFormat="1" ht="114" x14ac:dyDescent="0.15">
      <c r="A12" s="16" t="s">
        <v>8</v>
      </c>
      <c r="B12" s="16" t="s">
        <v>75</v>
      </c>
      <c r="C12" s="27" t="s">
        <v>157</v>
      </c>
      <c r="D12" s="17" t="s">
        <v>15</v>
      </c>
      <c r="E12" s="18" t="s">
        <v>98</v>
      </c>
      <c r="F12" s="19" t="s">
        <v>82</v>
      </c>
      <c r="G12" s="18" t="s">
        <v>100</v>
      </c>
      <c r="H12" s="16"/>
    </row>
    <row r="13" spans="1:8" s="15" customFormat="1" ht="85.5" x14ac:dyDescent="0.15">
      <c r="A13" s="23" t="s">
        <v>8</v>
      </c>
      <c r="B13" s="23" t="s">
        <v>75</v>
      </c>
      <c r="C13" s="27" t="s">
        <v>158</v>
      </c>
      <c r="D13" s="24" t="s">
        <v>130</v>
      </c>
      <c r="E13" s="25" t="s">
        <v>224</v>
      </c>
      <c r="F13" s="26" t="s">
        <v>82</v>
      </c>
      <c r="G13" s="25"/>
      <c r="H13" s="23"/>
    </row>
    <row r="14" spans="1:8" s="2" customFormat="1" ht="114" x14ac:dyDescent="0.15">
      <c r="A14" s="16" t="s">
        <v>8</v>
      </c>
      <c r="B14" s="16" t="s">
        <v>75</v>
      </c>
      <c r="C14" s="27" t="s">
        <v>159</v>
      </c>
      <c r="D14" s="17" t="s">
        <v>16</v>
      </c>
      <c r="E14" s="18" t="s">
        <v>234</v>
      </c>
      <c r="F14" s="19" t="s">
        <v>82</v>
      </c>
      <c r="G14" s="25" t="s">
        <v>122</v>
      </c>
      <c r="H14" s="16"/>
    </row>
    <row r="15" spans="1:8" s="2" customFormat="1" ht="42.75" x14ac:dyDescent="0.15">
      <c r="A15" s="16" t="s">
        <v>8</v>
      </c>
      <c r="B15" s="16" t="s">
        <v>75</v>
      </c>
      <c r="C15" s="27" t="s">
        <v>160</v>
      </c>
      <c r="D15" s="17" t="s">
        <v>17</v>
      </c>
      <c r="E15" s="18" t="s">
        <v>18</v>
      </c>
      <c r="F15" s="19" t="s">
        <v>81</v>
      </c>
      <c r="G15" s="18"/>
      <c r="H15" s="16"/>
    </row>
    <row r="16" spans="1:8" s="2" customFormat="1" ht="85.5" x14ac:dyDescent="0.15">
      <c r="A16" s="16" t="s">
        <v>8</v>
      </c>
      <c r="B16" s="16" t="s">
        <v>75</v>
      </c>
      <c r="C16" s="27" t="s">
        <v>161</v>
      </c>
      <c r="D16" s="17" t="s">
        <v>17</v>
      </c>
      <c r="E16" s="18" t="s">
        <v>19</v>
      </c>
      <c r="F16" s="19" t="s">
        <v>82</v>
      </c>
      <c r="G16" s="18"/>
      <c r="H16" s="16"/>
    </row>
    <row r="17" spans="1:8" s="2" customFormat="1" ht="128.25" x14ac:dyDescent="0.15">
      <c r="A17" s="16" t="s">
        <v>8</v>
      </c>
      <c r="B17" s="16" t="s">
        <v>75</v>
      </c>
      <c r="C17" s="27" t="s">
        <v>162</v>
      </c>
      <c r="D17" s="17" t="s">
        <v>118</v>
      </c>
      <c r="E17" s="18" t="s">
        <v>235</v>
      </c>
      <c r="F17" s="19" t="s">
        <v>81</v>
      </c>
      <c r="G17" s="18"/>
      <c r="H17" s="16"/>
    </row>
    <row r="18" spans="1:8" s="2" customFormat="1" ht="57" x14ac:dyDescent="0.15">
      <c r="A18" s="16" t="s">
        <v>8</v>
      </c>
      <c r="B18" s="16" t="s">
        <v>75</v>
      </c>
      <c r="C18" s="27" t="s">
        <v>163</v>
      </c>
      <c r="D18" s="17" t="s">
        <v>134</v>
      </c>
      <c r="E18" s="18" t="s">
        <v>20</v>
      </c>
      <c r="F18" s="19" t="s">
        <v>81</v>
      </c>
      <c r="G18" s="18"/>
      <c r="H18" s="16"/>
    </row>
    <row r="19" spans="1:8" s="2" customFormat="1" ht="213.75" x14ac:dyDescent="0.15">
      <c r="A19" s="16" t="s">
        <v>8</v>
      </c>
      <c r="B19" s="16" t="s">
        <v>75</v>
      </c>
      <c r="C19" s="27" t="s">
        <v>164</v>
      </c>
      <c r="D19" s="17" t="s">
        <v>21</v>
      </c>
      <c r="E19" s="18" t="s">
        <v>236</v>
      </c>
      <c r="F19" s="19" t="s">
        <v>82</v>
      </c>
      <c r="G19" s="18" t="s">
        <v>237</v>
      </c>
      <c r="H19" s="16"/>
    </row>
    <row r="20" spans="1:8" s="2" customFormat="1" ht="57" x14ac:dyDescent="0.15">
      <c r="A20" s="16" t="s">
        <v>8</v>
      </c>
      <c r="B20" s="16" t="s">
        <v>75</v>
      </c>
      <c r="C20" s="27" t="s">
        <v>165</v>
      </c>
      <c r="D20" s="17" t="s">
        <v>22</v>
      </c>
      <c r="E20" s="18" t="s">
        <v>23</v>
      </c>
      <c r="F20" s="19" t="s">
        <v>82</v>
      </c>
      <c r="G20" s="18" t="s">
        <v>110</v>
      </c>
      <c r="H20" s="16"/>
    </row>
    <row r="21" spans="1:8" s="15" customFormat="1" ht="85.5" x14ac:dyDescent="0.15">
      <c r="A21" s="23" t="s">
        <v>8</v>
      </c>
      <c r="B21" s="23" t="s">
        <v>75</v>
      </c>
      <c r="C21" s="27" t="s">
        <v>166</v>
      </c>
      <c r="D21" s="24" t="s">
        <v>136</v>
      </c>
      <c r="E21" s="25" t="s">
        <v>140</v>
      </c>
      <c r="F21" s="26" t="s">
        <v>82</v>
      </c>
      <c r="G21" s="25" t="s">
        <v>137</v>
      </c>
      <c r="H21" s="16"/>
    </row>
    <row r="22" spans="1:8" s="2" customFormat="1" ht="71.25" x14ac:dyDescent="0.15">
      <c r="A22" s="16" t="s">
        <v>8</v>
      </c>
      <c r="B22" s="16" t="s">
        <v>76</v>
      </c>
      <c r="C22" s="27" t="s">
        <v>167</v>
      </c>
      <c r="D22" s="17" t="s">
        <v>24</v>
      </c>
      <c r="E22" s="18" t="s">
        <v>25</v>
      </c>
      <c r="F22" s="19" t="s">
        <v>81</v>
      </c>
      <c r="G22" s="18"/>
      <c r="H22" s="16"/>
    </row>
    <row r="23" spans="1:8" s="2" customFormat="1" ht="57" x14ac:dyDescent="0.15">
      <c r="A23" s="16" t="s">
        <v>8</v>
      </c>
      <c r="B23" s="16" t="s">
        <v>76</v>
      </c>
      <c r="C23" s="27" t="s">
        <v>168</v>
      </c>
      <c r="D23" s="17" t="s">
        <v>26</v>
      </c>
      <c r="E23" s="18" t="s">
        <v>101</v>
      </c>
      <c r="F23" s="19" t="s">
        <v>82</v>
      </c>
      <c r="G23" s="18"/>
      <c r="H23" s="16"/>
    </row>
    <row r="24" spans="1:8" s="2" customFormat="1" ht="42.75" x14ac:dyDescent="0.15">
      <c r="A24" s="16" t="s">
        <v>8</v>
      </c>
      <c r="B24" s="16" t="s">
        <v>76</v>
      </c>
      <c r="C24" s="27" t="s">
        <v>169</v>
      </c>
      <c r="D24" s="17" t="s">
        <v>27</v>
      </c>
      <c r="E24" s="18" t="s">
        <v>28</v>
      </c>
      <c r="F24" s="19" t="s">
        <v>81</v>
      </c>
      <c r="G24" s="18"/>
      <c r="H24" s="16"/>
    </row>
    <row r="25" spans="1:8" s="15" customFormat="1" ht="99.75" x14ac:dyDescent="0.15">
      <c r="A25" s="23" t="s">
        <v>8</v>
      </c>
      <c r="B25" s="23" t="s">
        <v>76</v>
      </c>
      <c r="C25" s="27" t="s">
        <v>170</v>
      </c>
      <c r="D25" s="24" t="s">
        <v>145</v>
      </c>
      <c r="E25" s="25" t="s">
        <v>150</v>
      </c>
      <c r="F25" s="26" t="s">
        <v>82</v>
      </c>
      <c r="G25" s="25" t="s">
        <v>205</v>
      </c>
      <c r="H25" s="23" t="s">
        <v>146</v>
      </c>
    </row>
    <row r="26" spans="1:8" s="2" customFormat="1" ht="128.25" x14ac:dyDescent="0.15">
      <c r="A26" s="16" t="s">
        <v>8</v>
      </c>
      <c r="B26" s="16" t="s">
        <v>77</v>
      </c>
      <c r="C26" s="27" t="s">
        <v>171</v>
      </c>
      <c r="D26" s="17" t="s">
        <v>29</v>
      </c>
      <c r="E26" s="18" t="s">
        <v>102</v>
      </c>
      <c r="F26" s="19" t="s">
        <v>81</v>
      </c>
      <c r="G26" s="18"/>
      <c r="H26" s="16"/>
    </row>
    <row r="27" spans="1:8" s="2" customFormat="1" ht="99.75" x14ac:dyDescent="0.15">
      <c r="A27" s="16" t="s">
        <v>8</v>
      </c>
      <c r="B27" s="16" t="s">
        <v>77</v>
      </c>
      <c r="C27" s="27" t="s">
        <v>172</v>
      </c>
      <c r="D27" s="17" t="s">
        <v>29</v>
      </c>
      <c r="E27" s="18" t="s">
        <v>238</v>
      </c>
      <c r="F27" s="19" t="s">
        <v>82</v>
      </c>
      <c r="G27" s="25" t="s">
        <v>123</v>
      </c>
      <c r="H27" s="16"/>
    </row>
    <row r="28" spans="1:8" s="2" customFormat="1" ht="85.5" x14ac:dyDescent="0.15">
      <c r="A28" s="23" t="s">
        <v>8</v>
      </c>
      <c r="B28" s="23" t="s">
        <v>77</v>
      </c>
      <c r="C28" s="27" t="s">
        <v>173</v>
      </c>
      <c r="D28" s="24" t="s">
        <v>138</v>
      </c>
      <c r="E28" s="25" t="s">
        <v>139</v>
      </c>
      <c r="F28" s="26" t="s">
        <v>82</v>
      </c>
      <c r="G28" s="25" t="s">
        <v>206</v>
      </c>
      <c r="H28" s="16"/>
    </row>
    <row r="29" spans="1:8" s="2" customFormat="1" ht="270.75" x14ac:dyDescent="0.15">
      <c r="A29" s="16" t="s">
        <v>8</v>
      </c>
      <c r="B29" s="16" t="s">
        <v>77</v>
      </c>
      <c r="C29" s="27" t="s">
        <v>174</v>
      </c>
      <c r="D29" s="17" t="s">
        <v>30</v>
      </c>
      <c r="E29" s="18" t="s">
        <v>239</v>
      </c>
      <c r="F29" s="19" t="s">
        <v>81</v>
      </c>
      <c r="G29" s="20" t="s">
        <v>240</v>
      </c>
      <c r="H29" s="16"/>
    </row>
    <row r="30" spans="1:8" s="2" customFormat="1" ht="185.25" x14ac:dyDescent="0.15">
      <c r="A30" s="16" t="s">
        <v>8</v>
      </c>
      <c r="B30" s="16" t="s">
        <v>77</v>
      </c>
      <c r="C30" s="27" t="s">
        <v>175</v>
      </c>
      <c r="D30" s="17" t="s">
        <v>135</v>
      </c>
      <c r="E30" s="18" t="s">
        <v>241</v>
      </c>
      <c r="F30" s="19" t="s">
        <v>82</v>
      </c>
      <c r="G30" s="29" t="s">
        <v>124</v>
      </c>
      <c r="H30" s="16"/>
    </row>
    <row r="31" spans="1:8" s="2" customFormat="1" ht="85.5" x14ac:dyDescent="0.15">
      <c r="A31" s="16" t="s">
        <v>8</v>
      </c>
      <c r="B31" s="16" t="s">
        <v>77</v>
      </c>
      <c r="C31" s="27" t="s">
        <v>176</v>
      </c>
      <c r="D31" s="17" t="s">
        <v>87</v>
      </c>
      <c r="E31" s="18" t="s">
        <v>89</v>
      </c>
      <c r="F31" s="19" t="s">
        <v>82</v>
      </c>
      <c r="G31" s="16"/>
      <c r="H31" s="16"/>
    </row>
    <row r="32" spans="1:8" s="2" customFormat="1" ht="185.25" x14ac:dyDescent="0.15">
      <c r="A32" s="16" t="s">
        <v>8</v>
      </c>
      <c r="B32" s="16" t="s">
        <v>77</v>
      </c>
      <c r="C32" s="27" t="s">
        <v>177</v>
      </c>
      <c r="D32" s="17" t="s">
        <v>90</v>
      </c>
      <c r="E32" s="18" t="s">
        <v>242</v>
      </c>
      <c r="F32" s="19" t="s">
        <v>82</v>
      </c>
      <c r="G32" s="23" t="s">
        <v>125</v>
      </c>
      <c r="H32" s="16"/>
    </row>
    <row r="33" spans="1:8" s="2" customFormat="1" ht="85.5" x14ac:dyDescent="0.15">
      <c r="A33" s="16" t="s">
        <v>8</v>
      </c>
      <c r="B33" s="16" t="s">
        <v>77</v>
      </c>
      <c r="C33" s="27" t="s">
        <v>178</v>
      </c>
      <c r="D33" s="17" t="s">
        <v>31</v>
      </c>
      <c r="E33" s="18" t="s">
        <v>32</v>
      </c>
      <c r="F33" s="19" t="s">
        <v>82</v>
      </c>
      <c r="G33" s="21"/>
      <c r="H33" s="16"/>
    </row>
    <row r="34" spans="1:8" s="2" customFormat="1" ht="185.25" x14ac:dyDescent="0.15">
      <c r="A34" s="16" t="s">
        <v>8</v>
      </c>
      <c r="B34" s="16" t="s">
        <v>77</v>
      </c>
      <c r="C34" s="27" t="s">
        <v>179</v>
      </c>
      <c r="D34" s="17" t="s">
        <v>33</v>
      </c>
      <c r="E34" s="18" t="s">
        <v>103</v>
      </c>
      <c r="F34" s="19" t="s">
        <v>82</v>
      </c>
      <c r="G34" s="18" t="s">
        <v>34</v>
      </c>
      <c r="H34" s="16"/>
    </row>
    <row r="35" spans="1:8" s="2" customFormat="1" ht="42.75" x14ac:dyDescent="0.15">
      <c r="A35" s="16" t="s">
        <v>8</v>
      </c>
      <c r="B35" s="16" t="s">
        <v>77</v>
      </c>
      <c r="C35" s="27" t="s">
        <v>180</v>
      </c>
      <c r="D35" s="17" t="s">
        <v>35</v>
      </c>
      <c r="E35" s="18" t="s">
        <v>36</v>
      </c>
      <c r="F35" s="19" t="s">
        <v>81</v>
      </c>
      <c r="G35" s="18"/>
      <c r="H35" s="16"/>
    </row>
    <row r="36" spans="1:8" s="2" customFormat="1" ht="85.5" x14ac:dyDescent="0.15">
      <c r="A36" s="16" t="s">
        <v>8</v>
      </c>
      <c r="B36" s="16" t="s">
        <v>77</v>
      </c>
      <c r="C36" s="27" t="s">
        <v>181</v>
      </c>
      <c r="D36" s="17" t="s">
        <v>35</v>
      </c>
      <c r="E36" s="18" t="s">
        <v>111</v>
      </c>
      <c r="F36" s="19" t="s">
        <v>82</v>
      </c>
      <c r="G36" s="18"/>
      <c r="H36" s="16"/>
    </row>
    <row r="37" spans="1:8" s="2" customFormat="1" ht="42.75" x14ac:dyDescent="0.15">
      <c r="A37" s="16" t="s">
        <v>8</v>
      </c>
      <c r="B37" s="16" t="s">
        <v>77</v>
      </c>
      <c r="C37" s="27" t="s">
        <v>182</v>
      </c>
      <c r="D37" s="17" t="s">
        <v>37</v>
      </c>
      <c r="E37" s="18" t="s">
        <v>243</v>
      </c>
      <c r="F37" s="19" t="s">
        <v>82</v>
      </c>
      <c r="G37" s="18"/>
      <c r="H37" s="16"/>
    </row>
    <row r="38" spans="1:8" s="15" customFormat="1" ht="71.25" x14ac:dyDescent="0.15">
      <c r="A38" s="23" t="s">
        <v>8</v>
      </c>
      <c r="B38" s="23" t="s">
        <v>77</v>
      </c>
      <c r="C38" s="27" t="s">
        <v>183</v>
      </c>
      <c r="D38" s="24" t="s">
        <v>141</v>
      </c>
      <c r="E38" s="25" t="s">
        <v>143</v>
      </c>
      <c r="F38" s="26" t="s">
        <v>82</v>
      </c>
      <c r="G38" s="25" t="s">
        <v>142</v>
      </c>
      <c r="H38" s="23"/>
    </row>
    <row r="39" spans="1:8" s="15" customFormat="1" ht="142.5" x14ac:dyDescent="0.15">
      <c r="A39" s="23" t="s">
        <v>8</v>
      </c>
      <c r="B39" s="23" t="s">
        <v>77</v>
      </c>
      <c r="C39" s="27" t="s">
        <v>184</v>
      </c>
      <c r="D39" s="24" t="s">
        <v>147</v>
      </c>
      <c r="E39" s="25" t="s">
        <v>149</v>
      </c>
      <c r="F39" s="26" t="s">
        <v>82</v>
      </c>
      <c r="G39" s="25" t="s">
        <v>207</v>
      </c>
      <c r="H39" s="23" t="s">
        <v>148</v>
      </c>
    </row>
    <row r="40" spans="1:8" s="2" customFormat="1" ht="42.75" x14ac:dyDescent="0.15">
      <c r="A40" s="16" t="s">
        <v>8</v>
      </c>
      <c r="B40" s="16" t="s">
        <v>78</v>
      </c>
      <c r="C40" s="27" t="s">
        <v>185</v>
      </c>
      <c r="D40" s="17" t="s">
        <v>38</v>
      </c>
      <c r="E40" s="18" t="s">
        <v>39</v>
      </c>
      <c r="F40" s="19" t="s">
        <v>81</v>
      </c>
      <c r="G40" s="18"/>
      <c r="H40" s="16"/>
    </row>
    <row r="41" spans="1:8" s="2" customFormat="1" ht="42.75" x14ac:dyDescent="0.15">
      <c r="A41" s="16" t="s">
        <v>8</v>
      </c>
      <c r="B41" s="16" t="s">
        <v>78</v>
      </c>
      <c r="C41" s="27" t="s">
        <v>186</v>
      </c>
      <c r="D41" s="17" t="s">
        <v>144</v>
      </c>
      <c r="E41" s="18" t="s">
        <v>40</v>
      </c>
      <c r="F41" s="19" t="s">
        <v>81</v>
      </c>
      <c r="G41" s="18"/>
      <c r="H41" s="16"/>
    </row>
    <row r="42" spans="1:8" s="2" customFormat="1" ht="42.75" x14ac:dyDescent="0.15">
      <c r="A42" s="16" t="s">
        <v>8</v>
      </c>
      <c r="B42" s="16" t="s">
        <v>78</v>
      </c>
      <c r="C42" s="27" t="s">
        <v>187</v>
      </c>
      <c r="D42" s="17" t="s">
        <v>41</v>
      </c>
      <c r="E42" s="18" t="s">
        <v>42</v>
      </c>
      <c r="F42" s="19" t="s">
        <v>81</v>
      </c>
      <c r="G42" s="18"/>
      <c r="H42" s="16"/>
    </row>
    <row r="43" spans="1:8" s="2" customFormat="1" ht="156.75" x14ac:dyDescent="0.15">
      <c r="A43" s="16" t="s">
        <v>8</v>
      </c>
      <c r="B43" s="16" t="s">
        <v>78</v>
      </c>
      <c r="C43" s="27" t="s">
        <v>188</v>
      </c>
      <c r="D43" s="17" t="s">
        <v>86</v>
      </c>
      <c r="E43" s="18" t="s">
        <v>104</v>
      </c>
      <c r="F43" s="19" t="s">
        <v>81</v>
      </c>
      <c r="G43" s="18"/>
      <c r="H43" s="16" t="s">
        <v>85</v>
      </c>
    </row>
    <row r="44" spans="1:8" s="2" customFormat="1" ht="42.75" x14ac:dyDescent="0.15">
      <c r="A44" s="16" t="s">
        <v>8</v>
      </c>
      <c r="B44" s="16" t="s">
        <v>79</v>
      </c>
      <c r="C44" s="27" t="s">
        <v>189</v>
      </c>
      <c r="D44" s="17" t="s">
        <v>43</v>
      </c>
      <c r="E44" s="18" t="s">
        <v>44</v>
      </c>
      <c r="F44" s="19" t="s">
        <v>81</v>
      </c>
      <c r="G44" s="18"/>
      <c r="H44" s="16"/>
    </row>
    <row r="45" spans="1:8" s="2" customFormat="1" ht="85.5" x14ac:dyDescent="0.15">
      <c r="A45" s="16" t="s">
        <v>8</v>
      </c>
      <c r="B45" s="16" t="s">
        <v>79</v>
      </c>
      <c r="C45" s="27" t="s">
        <v>190</v>
      </c>
      <c r="D45" s="17" t="s">
        <v>43</v>
      </c>
      <c r="E45" s="18" t="s">
        <v>45</v>
      </c>
      <c r="F45" s="19" t="s">
        <v>82</v>
      </c>
      <c r="G45" s="25" t="s">
        <v>222</v>
      </c>
      <c r="H45" s="16"/>
    </row>
    <row r="46" spans="1:8" s="2" customFormat="1" ht="71.25" x14ac:dyDescent="0.15">
      <c r="A46" s="16" t="s">
        <v>8</v>
      </c>
      <c r="B46" s="16" t="s">
        <v>79</v>
      </c>
      <c r="C46" s="27" t="s">
        <v>191</v>
      </c>
      <c r="D46" s="17" t="s">
        <v>46</v>
      </c>
      <c r="E46" s="18" t="s">
        <v>47</v>
      </c>
      <c r="F46" s="19" t="s">
        <v>81</v>
      </c>
      <c r="G46" s="18"/>
      <c r="H46" s="16"/>
    </row>
    <row r="47" spans="1:8" s="2" customFormat="1" ht="57" x14ac:dyDescent="0.15">
      <c r="A47" s="16" t="s">
        <v>8</v>
      </c>
      <c r="B47" s="16" t="s">
        <v>79</v>
      </c>
      <c r="C47" s="27" t="s">
        <v>192</v>
      </c>
      <c r="D47" s="17" t="s">
        <v>46</v>
      </c>
      <c r="E47" s="18" t="s">
        <v>105</v>
      </c>
      <c r="F47" s="19" t="s">
        <v>82</v>
      </c>
      <c r="G47" s="18"/>
      <c r="H47" s="16"/>
    </row>
    <row r="48" spans="1:8" s="2" customFormat="1" ht="85.5" x14ac:dyDescent="0.15">
      <c r="A48" s="16" t="s">
        <v>8</v>
      </c>
      <c r="B48" s="16" t="s">
        <v>80</v>
      </c>
      <c r="C48" s="27" t="s">
        <v>193</v>
      </c>
      <c r="D48" s="17" t="s">
        <v>48</v>
      </c>
      <c r="E48" s="18" t="s">
        <v>49</v>
      </c>
      <c r="F48" s="19" t="s">
        <v>82</v>
      </c>
      <c r="G48" s="18" t="s">
        <v>109</v>
      </c>
      <c r="H48" s="16"/>
    </row>
    <row r="49" spans="1:8" s="2" customFormat="1" ht="156.75" x14ac:dyDescent="0.15">
      <c r="A49" s="16" t="s">
        <v>8</v>
      </c>
      <c r="B49" s="16" t="s">
        <v>80</v>
      </c>
      <c r="C49" s="27" t="s">
        <v>194</v>
      </c>
      <c r="D49" s="17" t="s">
        <v>93</v>
      </c>
      <c r="E49" s="18" t="s">
        <v>244</v>
      </c>
      <c r="F49" s="19" t="s">
        <v>82</v>
      </c>
      <c r="G49" s="18"/>
      <c r="H49" s="23" t="s">
        <v>225</v>
      </c>
    </row>
    <row r="50" spans="1:8" s="2" customFormat="1" ht="85.5" x14ac:dyDescent="0.15">
      <c r="A50" s="16" t="s">
        <v>8</v>
      </c>
      <c r="B50" s="16" t="s">
        <v>80</v>
      </c>
      <c r="C50" s="27" t="s">
        <v>195</v>
      </c>
      <c r="D50" s="17" t="s">
        <v>94</v>
      </c>
      <c r="E50" s="22" t="s">
        <v>95</v>
      </c>
      <c r="F50" s="19" t="s">
        <v>82</v>
      </c>
      <c r="G50" s="18"/>
      <c r="H50" s="16"/>
    </row>
    <row r="51" spans="1:8" s="2" customFormat="1" ht="114" x14ac:dyDescent="0.15">
      <c r="A51" s="16" t="s">
        <v>8</v>
      </c>
      <c r="B51" s="16" t="s">
        <v>80</v>
      </c>
      <c r="C51" s="27" t="s">
        <v>196</v>
      </c>
      <c r="D51" s="17" t="s">
        <v>50</v>
      </c>
      <c r="E51" s="18" t="s">
        <v>245</v>
      </c>
      <c r="F51" s="19" t="s">
        <v>82</v>
      </c>
      <c r="G51" s="25" t="s">
        <v>126</v>
      </c>
      <c r="H51" s="16"/>
    </row>
    <row r="52" spans="1:8" s="2" customFormat="1" ht="85.5" x14ac:dyDescent="0.15">
      <c r="A52" s="16" t="s">
        <v>8</v>
      </c>
      <c r="B52" s="16" t="s">
        <v>80</v>
      </c>
      <c r="C52" s="27" t="s">
        <v>197</v>
      </c>
      <c r="D52" s="17" t="s">
        <v>132</v>
      </c>
      <c r="E52" s="18" t="s">
        <v>246</v>
      </c>
      <c r="F52" s="19" t="s">
        <v>82</v>
      </c>
      <c r="G52" s="25" t="s">
        <v>127</v>
      </c>
      <c r="H52" s="16"/>
    </row>
    <row r="53" spans="1:8" s="2" customFormat="1" ht="71.25" x14ac:dyDescent="0.15">
      <c r="A53" s="16" t="s">
        <v>8</v>
      </c>
      <c r="B53" s="16" t="s">
        <v>80</v>
      </c>
      <c r="C53" s="27" t="s">
        <v>198</v>
      </c>
      <c r="D53" s="17" t="s">
        <v>51</v>
      </c>
      <c r="E53" s="18" t="s">
        <v>52</v>
      </c>
      <c r="F53" s="19" t="s">
        <v>82</v>
      </c>
      <c r="G53" s="18"/>
      <c r="H53" s="16"/>
    </row>
    <row r="54" spans="1:8" s="2" customFormat="1" ht="85.5" x14ac:dyDescent="0.15">
      <c r="A54" s="16" t="s">
        <v>8</v>
      </c>
      <c r="B54" s="16" t="s">
        <v>80</v>
      </c>
      <c r="C54" s="27" t="s">
        <v>199</v>
      </c>
      <c r="D54" s="17" t="s">
        <v>53</v>
      </c>
      <c r="E54" s="18" t="s">
        <v>247</v>
      </c>
      <c r="F54" s="19" t="s">
        <v>82</v>
      </c>
      <c r="G54" s="25" t="s">
        <v>128</v>
      </c>
      <c r="H54" s="16"/>
    </row>
    <row r="55" spans="1:8" s="2" customFormat="1" ht="42.75" x14ac:dyDescent="0.15">
      <c r="A55" s="16" t="s">
        <v>8</v>
      </c>
      <c r="B55" s="16" t="s">
        <v>80</v>
      </c>
      <c r="C55" s="27" t="s">
        <v>200</v>
      </c>
      <c r="D55" s="17" t="s">
        <v>54</v>
      </c>
      <c r="E55" s="18" t="s">
        <v>55</v>
      </c>
      <c r="F55" s="19" t="s">
        <v>81</v>
      </c>
      <c r="G55" s="18"/>
      <c r="H55" s="16"/>
    </row>
    <row r="56" spans="1:8" s="2" customFormat="1" ht="42.75" customHeight="1" x14ac:dyDescent="0.15">
      <c r="A56" s="16" t="s">
        <v>8</v>
      </c>
      <c r="B56" s="16" t="s">
        <v>80</v>
      </c>
      <c r="C56" s="27" t="s">
        <v>201</v>
      </c>
      <c r="D56" s="17" t="s">
        <v>56</v>
      </c>
      <c r="E56" s="18" t="s">
        <v>57</v>
      </c>
      <c r="F56" s="19" t="s">
        <v>81</v>
      </c>
      <c r="G56" s="31" t="s">
        <v>58</v>
      </c>
      <c r="H56" s="16"/>
    </row>
    <row r="57" spans="1:8" s="2" customFormat="1" ht="85.5" x14ac:dyDescent="0.15">
      <c r="A57" s="16" t="s">
        <v>8</v>
      </c>
      <c r="B57" s="16" t="s">
        <v>80</v>
      </c>
      <c r="C57" s="27" t="s">
        <v>202</v>
      </c>
      <c r="D57" s="17" t="s">
        <v>92</v>
      </c>
      <c r="E57" s="18" t="s">
        <v>59</v>
      </c>
      <c r="F57" s="19" t="s">
        <v>82</v>
      </c>
      <c r="G57" s="32"/>
      <c r="H57" s="16"/>
    </row>
    <row r="58" spans="1:8" s="11" customFormat="1" ht="99.75" x14ac:dyDescent="0.15">
      <c r="A58" s="23" t="s">
        <v>114</v>
      </c>
      <c r="B58" s="23" t="s">
        <v>113</v>
      </c>
      <c r="C58" s="27" t="s">
        <v>203</v>
      </c>
      <c r="D58" s="24" t="s">
        <v>112</v>
      </c>
      <c r="E58" s="25" t="s">
        <v>115</v>
      </c>
      <c r="F58" s="26" t="s">
        <v>82</v>
      </c>
      <c r="G58" s="33"/>
      <c r="H58" s="23"/>
    </row>
    <row r="59" spans="1:8" s="2" customFormat="1" ht="85.5" x14ac:dyDescent="0.15">
      <c r="A59" s="16" t="s">
        <v>8</v>
      </c>
      <c r="B59" s="16" t="s">
        <v>113</v>
      </c>
      <c r="C59" s="27" t="s">
        <v>204</v>
      </c>
      <c r="D59" s="17" t="s">
        <v>119</v>
      </c>
      <c r="E59" s="18" t="s">
        <v>248</v>
      </c>
      <c r="F59" s="26" t="s">
        <v>82</v>
      </c>
      <c r="G59" s="29" t="s">
        <v>129</v>
      </c>
      <c r="H59" s="16"/>
    </row>
    <row r="60" spans="1:8" s="2" customFormat="1" ht="99.75" x14ac:dyDescent="0.15">
      <c r="A60" s="16" t="s">
        <v>8</v>
      </c>
      <c r="B60" s="16" t="s">
        <v>80</v>
      </c>
      <c r="C60" s="27" t="s">
        <v>210</v>
      </c>
      <c r="D60" s="17" t="s">
        <v>88</v>
      </c>
      <c r="E60" s="18" t="s">
        <v>106</v>
      </c>
      <c r="F60" s="19" t="s">
        <v>81</v>
      </c>
      <c r="G60" s="18"/>
      <c r="H60" s="16"/>
    </row>
    <row r="61" spans="1:8" s="2" customFormat="1" ht="57" x14ac:dyDescent="0.15">
      <c r="A61" s="16" t="s">
        <v>8</v>
      </c>
      <c r="B61" s="16" t="s">
        <v>80</v>
      </c>
      <c r="C61" s="27" t="s">
        <v>211</v>
      </c>
      <c r="D61" s="17" t="s">
        <v>60</v>
      </c>
      <c r="E61" s="22" t="s">
        <v>61</v>
      </c>
      <c r="F61" s="19" t="s">
        <v>81</v>
      </c>
      <c r="G61" s="18"/>
      <c r="H61" s="16"/>
    </row>
    <row r="62" spans="1:8" s="2" customFormat="1" ht="185.25" x14ac:dyDescent="0.15">
      <c r="A62" s="16" t="s">
        <v>8</v>
      </c>
      <c r="B62" s="16" t="s">
        <v>80</v>
      </c>
      <c r="C62" s="27" t="s">
        <v>212</v>
      </c>
      <c r="D62" s="17" t="s">
        <v>91</v>
      </c>
      <c r="E62" s="18" t="s">
        <v>249</v>
      </c>
      <c r="F62" s="19" t="s">
        <v>82</v>
      </c>
      <c r="G62" s="30" t="s">
        <v>107</v>
      </c>
      <c r="H62" s="23" t="s">
        <v>223</v>
      </c>
    </row>
    <row r="63" spans="1:8" s="2" customFormat="1" ht="85.5" x14ac:dyDescent="0.15">
      <c r="A63" s="16" t="s">
        <v>8</v>
      </c>
      <c r="B63" s="16" t="s">
        <v>80</v>
      </c>
      <c r="C63" s="27" t="s">
        <v>213</v>
      </c>
      <c r="D63" s="17" t="s">
        <v>62</v>
      </c>
      <c r="E63" s="18" t="s">
        <v>108</v>
      </c>
      <c r="F63" s="19" t="s">
        <v>82</v>
      </c>
      <c r="G63" s="18"/>
      <c r="H63" s="16"/>
    </row>
    <row r="64" spans="1:8" s="2" customFormat="1" ht="57" x14ac:dyDescent="0.15">
      <c r="A64" s="16" t="s">
        <v>8</v>
      </c>
      <c r="B64" s="16" t="s">
        <v>80</v>
      </c>
      <c r="C64" s="27" t="s">
        <v>214</v>
      </c>
      <c r="D64" s="17" t="s">
        <v>63</v>
      </c>
      <c r="E64" s="22" t="s">
        <v>64</v>
      </c>
      <c r="F64" s="19" t="s">
        <v>82</v>
      </c>
      <c r="G64" s="18"/>
      <c r="H64" s="16"/>
    </row>
    <row r="65" spans="1:8" s="2" customFormat="1" ht="71.25" x14ac:dyDescent="0.15">
      <c r="A65" s="16" t="s">
        <v>8</v>
      </c>
      <c r="B65" s="16" t="s">
        <v>80</v>
      </c>
      <c r="C65" s="27" t="s">
        <v>215</v>
      </c>
      <c r="D65" s="17" t="s">
        <v>65</v>
      </c>
      <c r="E65" s="22" t="s">
        <v>66</v>
      </c>
      <c r="F65" s="19" t="s">
        <v>82</v>
      </c>
      <c r="G65" s="18"/>
      <c r="H65" s="16"/>
    </row>
    <row r="66" spans="1:8" s="2" customFormat="1" ht="42.75" x14ac:dyDescent="0.15">
      <c r="A66" s="16" t="s">
        <v>8</v>
      </c>
      <c r="B66" s="16" t="s">
        <v>80</v>
      </c>
      <c r="C66" s="27" t="s">
        <v>216</v>
      </c>
      <c r="D66" s="17" t="s">
        <v>67</v>
      </c>
      <c r="E66" s="22" t="s">
        <v>68</v>
      </c>
      <c r="F66" s="19" t="s">
        <v>82</v>
      </c>
      <c r="G66" s="18"/>
      <c r="H66" s="16"/>
    </row>
    <row r="67" spans="1:8" s="2" customFormat="1" ht="42.75" x14ac:dyDescent="0.15">
      <c r="A67" s="16" t="s">
        <v>8</v>
      </c>
      <c r="B67" s="16" t="s">
        <v>80</v>
      </c>
      <c r="C67" s="27" t="s">
        <v>217</v>
      </c>
      <c r="D67" s="17" t="s">
        <v>69</v>
      </c>
      <c r="E67" s="22" t="s">
        <v>70</v>
      </c>
      <c r="F67" s="19" t="s">
        <v>82</v>
      </c>
      <c r="G67" s="18"/>
      <c r="H67" s="16"/>
    </row>
    <row r="68" spans="1:8" s="2" customFormat="1" ht="57" x14ac:dyDescent="0.15">
      <c r="A68" s="16" t="s">
        <v>8</v>
      </c>
      <c r="B68" s="16" t="s">
        <v>80</v>
      </c>
      <c r="C68" s="27" t="s">
        <v>218</v>
      </c>
      <c r="D68" s="17" t="s">
        <v>133</v>
      </c>
      <c r="E68" s="22" t="s">
        <v>250</v>
      </c>
      <c r="F68" s="19" t="s">
        <v>82</v>
      </c>
      <c r="G68" s="18"/>
      <c r="H68" s="16"/>
    </row>
    <row r="69" spans="1:8" s="2" customFormat="1" ht="42.75" x14ac:dyDescent="0.15">
      <c r="A69" s="16" t="s">
        <v>8</v>
      </c>
      <c r="B69" s="16" t="s">
        <v>80</v>
      </c>
      <c r="C69" s="27" t="s">
        <v>219</v>
      </c>
      <c r="D69" s="17" t="s">
        <v>71</v>
      </c>
      <c r="E69" s="22" t="s">
        <v>72</v>
      </c>
      <c r="F69" s="19" t="s">
        <v>82</v>
      </c>
      <c r="G69" s="18"/>
      <c r="H69" s="16"/>
    </row>
    <row r="70" spans="1:8" s="11" customFormat="1" ht="42.75" x14ac:dyDescent="0.15">
      <c r="A70" s="23" t="s">
        <v>8</v>
      </c>
      <c r="B70" s="23" t="s">
        <v>80</v>
      </c>
      <c r="C70" s="27" t="s">
        <v>220</v>
      </c>
      <c r="D70" s="24" t="s">
        <v>116</v>
      </c>
      <c r="E70" s="25" t="s">
        <v>117</v>
      </c>
      <c r="F70" s="26" t="s">
        <v>82</v>
      </c>
      <c r="G70" s="25"/>
      <c r="H70" s="23"/>
    </row>
    <row r="71" spans="1:8" s="2" customFormat="1" ht="128.25" x14ac:dyDescent="0.15">
      <c r="A71" s="16" t="s">
        <v>8</v>
      </c>
      <c r="B71" s="16" t="s">
        <v>80</v>
      </c>
      <c r="C71" s="27" t="s">
        <v>221</v>
      </c>
      <c r="D71" s="17" t="s">
        <v>73</v>
      </c>
      <c r="E71" s="18" t="s">
        <v>74</v>
      </c>
      <c r="F71" s="19" t="s">
        <v>82</v>
      </c>
      <c r="G71" s="18"/>
      <c r="H71" s="16"/>
    </row>
  </sheetData>
  <autoFilter ref="A2:H71" xr:uid="{ADCDC69E-4AA8-4688-A9EC-9B6F8DFD03F5}"/>
  <mergeCells count="1">
    <mergeCell ref="G56:G58"/>
  </mergeCells>
  <phoneticPr fontId="2"/>
  <dataValidations count="1">
    <dataValidation type="list" allowBlank="1" showInputMessage="1" showErrorMessage="1" sqref="F4:F71" xr:uid="{EE2B4625-9E0D-49F7-A9DE-E0AF469B6A1C}">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2023-03-27T01:41:32Z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